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8195" windowHeight="11760" tabRatio="701"/>
  </bookViews>
  <sheets>
    <sheet name="Inveruno" sheetId="2" r:id="rId1"/>
    <sheet name="Schiaparelli" sheetId="6" r:id="rId2"/>
    <sheet name="Gentileschi" sheetId="3" r:id="rId3"/>
    <sheet name="Varalli" sheetId="7" r:id="rId4"/>
    <sheet name="Monza-1" sheetId="8" r:id="rId5"/>
    <sheet name="Monza-2" sheetId="9" r:id="rId6"/>
    <sheet name="Seregno" sheetId="10" r:id="rId7"/>
    <sheet name="Cavalieri-1" sheetId="4" r:id="rId8"/>
    <sheet name="Cavalieri-2" sheetId="5" r:id="rId9"/>
    <sheet name="Gorgonzola" sheetId="1" r:id="rId10"/>
    <sheet name="TOTALE" sheetId="12" r:id="rId11"/>
  </sheets>
  <definedNames>
    <definedName name="_xlnm._FilterDatabase" localSheetId="1" hidden="1">Schiaparelli!$A$1:$I$30</definedName>
    <definedName name="_xlnm._FilterDatabase" localSheetId="10" hidden="1">TOTALE!$A$1:$I$298</definedName>
  </definedNames>
  <calcPr calcId="145621"/>
</workbook>
</file>

<file path=xl/sharedStrings.xml><?xml version="1.0" encoding="utf-8"?>
<sst xmlns="http://schemas.openxmlformats.org/spreadsheetml/2006/main" count="4259" uniqueCount="692">
  <si>
    <t>Data Nascita</t>
  </si>
  <si>
    <t>Prov. Nascita</t>
  </si>
  <si>
    <t>Sede Titolarità</t>
  </si>
  <si>
    <t>Comune</t>
  </si>
  <si>
    <t>Distretto</t>
  </si>
  <si>
    <t>SEDE CORSO</t>
  </si>
  <si>
    <t>NA</t>
  </si>
  <si>
    <t>MIIC8A4009 - IC DANIELA MAURO</t>
  </si>
  <si>
    <t>PESSANO C/B</t>
  </si>
  <si>
    <t>MI</t>
  </si>
  <si>
    <t>MIIC8CA003 - IC VIA LEOPARDI</t>
  </si>
  <si>
    <t>INZAGO</t>
  </si>
  <si>
    <t>CE</t>
  </si>
  <si>
    <t>MIIC8E500G - IC VIA DON MILANI</t>
  </si>
  <si>
    <t>CERNUSCO S/N</t>
  </si>
  <si>
    <t>FG</t>
  </si>
  <si>
    <t>MIIC8BN004 - IC LEONARDO DA VINCI</t>
  </si>
  <si>
    <t>SETTALA</t>
  </si>
  <si>
    <t>MIIC8B3004 - IC A.DIAZ</t>
  </si>
  <si>
    <t>VAPRIO D'ADDA</t>
  </si>
  <si>
    <t>CS</t>
  </si>
  <si>
    <t>MIIC8B2008 - IC AI NOSTRI CADUTI</t>
  </si>
  <si>
    <t>TREZZO S/A</t>
  </si>
  <si>
    <t>MIIC8BH007 - ICS CASSINA DE' PECCHI</t>
  </si>
  <si>
    <t>CASSINA DE' PECCHI</t>
  </si>
  <si>
    <t>NU</t>
  </si>
  <si>
    <t>MIIC8BK00L - IC A.B. SABIN</t>
  </si>
  <si>
    <t>SEGRATE</t>
  </si>
  <si>
    <t>MIIC8CK007 - IST. COM. BASIANO</t>
  </si>
  <si>
    <t>MASATE</t>
  </si>
  <si>
    <t>MIIC8BK00L - IC A.B. SABIN/SEGRATE</t>
  </si>
  <si>
    <t>MIIC8FD00A - IC "MATTEI - DI VITTORIO"</t>
  </si>
  <si>
    <t>PIOLTELLO</t>
  </si>
  <si>
    <t>CL</t>
  </si>
  <si>
    <t>VV</t>
  </si>
  <si>
    <t>MITD400008 - IST. TEC. STAT. AD ORD. SPECIALE</t>
  </si>
  <si>
    <t>MIIC8BM008 - IC MASCAGNI</t>
  </si>
  <si>
    <t>MELZO</t>
  </si>
  <si>
    <t>MIIC8BJ003 - ISTITUTO COMP. DI CARUGATE</t>
  </si>
  <si>
    <t>CARUGATE</t>
  </si>
  <si>
    <t>EN</t>
  </si>
  <si>
    <t>AG</t>
  </si>
  <si>
    <t>SA</t>
  </si>
  <si>
    <t>MIIC8A6001 - IC ALDA FAIP0'</t>
  </si>
  <si>
    <t>GESSATE</t>
  </si>
  <si>
    <t>EE</t>
  </si>
  <si>
    <t>MIIC8E300X - G.UNGARETTI</t>
  </si>
  <si>
    <t>MIIC8BP00X - IC VIA GALVANI</t>
  </si>
  <si>
    <t>VIGNATE</t>
  </si>
  <si>
    <t>KR</t>
  </si>
  <si>
    <t>CT</t>
  </si>
  <si>
    <t>Cognome e Nome</t>
  </si>
  <si>
    <t>COPPOLA  MARIAMADDALENA</t>
  </si>
  <si>
    <t>LIDESTRI  FINA</t>
  </si>
  <si>
    <t>MERENDA  ANNA</t>
  </si>
  <si>
    <t>IUSO  ELVIRA</t>
  </si>
  <si>
    <t>CIRILLO  MARIA ROSARIA</t>
  </si>
  <si>
    <t>FERACO  MARIA GIOVANNA</t>
  </si>
  <si>
    <t>GRECO  ANGELA</t>
  </si>
  <si>
    <t>PITZALIS  PIERLUISA</t>
  </si>
  <si>
    <t>ORLANDO  ERINA MARIA</t>
  </si>
  <si>
    <t>OLIVA  MARIANNA</t>
  </si>
  <si>
    <t>BISSOLA  MARILENA</t>
  </si>
  <si>
    <t>MERENDA  GIUSEPPE</t>
  </si>
  <si>
    <t>MARCHI'  MARIA RITA</t>
  </si>
  <si>
    <t>LUPOSELLA  LIDIA</t>
  </si>
  <si>
    <t>MARCHETTI  CRISTINA</t>
  </si>
  <si>
    <t>TAVANO  RAFFAELA</t>
  </si>
  <si>
    <t>PATRUNO  MARIA LOREDANA</t>
  </si>
  <si>
    <t>PARLASCINO  GRAZIA</t>
  </si>
  <si>
    <t>NIESI  MARIA</t>
  </si>
  <si>
    <t>CARPENTIERE  MARIA TERESA</t>
  </si>
  <si>
    <t>CORCIULO  NICOLINA</t>
  </si>
  <si>
    <t>FRAU  ANTONIETTA DENISE</t>
  </si>
  <si>
    <t>BONVINI  ROSANNA</t>
  </si>
  <si>
    <t>IUSO  DONATELLA</t>
  </si>
  <si>
    <t>VIOLA  FIORELLA</t>
  </si>
  <si>
    <t>GULINO  MARIA</t>
  </si>
  <si>
    <t>PINCIROLI  DEBORAH</t>
  </si>
  <si>
    <t>VA</t>
  </si>
  <si>
    <t>MIIC865006 - IC MATTEOTTI</t>
  </si>
  <si>
    <t>SEDRIANO</t>
  </si>
  <si>
    <t>ANASTASI  DOMENICA</t>
  </si>
  <si>
    <t>ME</t>
  </si>
  <si>
    <t>MIIC85600B - IC ALDO MORO</t>
  </si>
  <si>
    <t>CORBETTA</t>
  </si>
  <si>
    <t>MEDA  MONICA ANTONIA</t>
  </si>
  <si>
    <t>MIIC8FH00N - IC VIA IV NOVEMBRE</t>
  </si>
  <si>
    <t>PARABIAGO</t>
  </si>
  <si>
    <t>PONZO  GIUSEPPE</t>
  </si>
  <si>
    <t>MICELI  MARIA GORIZIA</t>
  </si>
  <si>
    <t>MIIC8D9008 - I.C.S. BONVESIN DE LA RIVA</t>
  </si>
  <si>
    <t>LEGNANO</t>
  </si>
  <si>
    <t>CAPOBIANCO  INCORONATA</t>
  </si>
  <si>
    <t>PZ</t>
  </si>
  <si>
    <t>MIIC84700L - IC A. STROBINO</t>
  </si>
  <si>
    <t>CERRO MAGGIORE</t>
  </si>
  <si>
    <t>GIULIANA  MARIA VINCENZA</t>
  </si>
  <si>
    <t>MIIC84200D - IC ADA NEGRI</t>
  </si>
  <si>
    <t>MAGNAGO</t>
  </si>
  <si>
    <t>REGOLO  STEFANIA</t>
  </si>
  <si>
    <t>ANDRISANI  PIETRO</t>
  </si>
  <si>
    <t>MT</t>
  </si>
  <si>
    <t>PASQUALINO  MARIA GIUSEPPA</t>
  </si>
  <si>
    <t>CERAVOLO  PASQUALINA</t>
  </si>
  <si>
    <t>RC</t>
  </si>
  <si>
    <t>MIIC860003 - IC S.PELLICO</t>
  </si>
  <si>
    <t>ARLUNO</t>
  </si>
  <si>
    <t>CA</t>
  </si>
  <si>
    <t>FALVO  LAURA</t>
  </si>
  <si>
    <t>MIPC140005 - SALVATORE QUASIMODO</t>
  </si>
  <si>
    <t>MAGENTA</t>
  </si>
  <si>
    <t>PIRANO  ANNAMARIA</t>
  </si>
  <si>
    <t>MIIC8FQ00N - VIA S. C. DA SIENA</t>
  </si>
  <si>
    <t>MECCA  MARIA ASSUNTA</t>
  </si>
  <si>
    <t>MIIC849008 - IC A.MANZONI</t>
  </si>
  <si>
    <t>RESCALDINA</t>
  </si>
  <si>
    <t>GALLI  MARIA LINDA</t>
  </si>
  <si>
    <t>PALADINO  DOMENICA</t>
  </si>
  <si>
    <t>MIIC8FR00D - ISTITUTO COMPRENSIVO</t>
  </si>
  <si>
    <t>ZAGARI  MICHELINA</t>
  </si>
  <si>
    <t>MIIC845001 - IC CARDUCCI</t>
  </si>
  <si>
    <t>SAN VITTORE OLONA</t>
  </si>
  <si>
    <t>GRILLO  VINCENZINA</t>
  </si>
  <si>
    <t>D'ANGELO  MARIA</t>
  </si>
  <si>
    <t>ALBANESE  ANNA</t>
  </si>
  <si>
    <t>PA</t>
  </si>
  <si>
    <t>MIIC83800T - IC VIA CAVOUR</t>
  </si>
  <si>
    <t>CUGGIONO</t>
  </si>
  <si>
    <t>SIVIGLIA  CATERINA</t>
  </si>
  <si>
    <t>MIIC85400Q - IC DUCA D' AOSTA</t>
  </si>
  <si>
    <t>OSSONA</t>
  </si>
  <si>
    <t>MAZZITELLI  GRAZIELLA</t>
  </si>
  <si>
    <t>COPPA  ANNA</t>
  </si>
  <si>
    <t>GIANGUALANO  TERESA</t>
  </si>
  <si>
    <t>LILLO  COSIMA</t>
  </si>
  <si>
    <t>TA</t>
  </si>
  <si>
    <t>PERILLI  MICHELA</t>
  </si>
  <si>
    <t>MICT71000V - C.T.P.</t>
  </si>
  <si>
    <t>GENUALDI  GABRIELLA MARIA</t>
  </si>
  <si>
    <t xml:space="preserve">MIIC836006 - IC "DON LORENZO MILANI" </t>
  </si>
  <si>
    <t>TURBIGO</t>
  </si>
  <si>
    <t>CIMINELLA  MARIA ROSALIA</t>
  </si>
  <si>
    <t>MIIC8DK00T - IC VILLA CORTESE</t>
  </si>
  <si>
    <t>VILLA CORTESE</t>
  </si>
  <si>
    <t>ALBANESE  ROSARIA</t>
  </si>
  <si>
    <t>SALAMO'  FILOMENA</t>
  </si>
  <si>
    <t>PEDRINI  GINA</t>
  </si>
  <si>
    <t>LO</t>
  </si>
  <si>
    <t>MIIC85300X - IC NERVIANO</t>
  </si>
  <si>
    <t>NERVIANO</t>
  </si>
  <si>
    <t>RIGGIO  ANTONIO GIOVANNI</t>
  </si>
  <si>
    <t>MIIC8ER00V - "MARCO POLO"</t>
  </si>
  <si>
    <t>SENAGO</t>
  </si>
  <si>
    <t>SCIALFA  CARMELA</t>
  </si>
  <si>
    <t>MIIC8EC00X - DON GNOCCHI</t>
  </si>
  <si>
    <t>ARESE</t>
  </si>
  <si>
    <t>MARTINO  IRENE</t>
  </si>
  <si>
    <t>CB</t>
  </si>
  <si>
    <t>MIIC8EL00X - FUTURA</t>
  </si>
  <si>
    <t>GARBAGNATE M.SE</t>
  </si>
  <si>
    <t>SACCO  ANNUNZIATA</t>
  </si>
  <si>
    <t xml:space="preserve">MIIC8EP007 - I.C. LEONARDO DA VINCI </t>
  </si>
  <si>
    <t>SALERNO  NAZARENA</t>
  </si>
  <si>
    <t>MIIC82000L - IC BRUNO MUNARI</t>
  </si>
  <si>
    <t>MILANO</t>
  </si>
  <si>
    <t>RIZZIOLI  LUCIA</t>
  </si>
  <si>
    <t>MIIC8FL00E - I.C. VIA IV NOVEMBRE</t>
  </si>
  <si>
    <t>CORNAREDO</t>
  </si>
  <si>
    <t>CERMINARA  BARBARA</t>
  </si>
  <si>
    <t>MIIC8C1003 - IC G. BORSI</t>
  </si>
  <si>
    <t>STORNIOLO  EMILIA MARIA</t>
  </si>
  <si>
    <t>MIIC83200V - I.C. SETTIMO MILANESE</t>
  </si>
  <si>
    <t>SETTIMO MILANESE</t>
  </si>
  <si>
    <t>CONTRAFATTO  PATRIZIA</t>
  </si>
  <si>
    <t>MIIS011002 - IIS BERTRAND RUSSELL</t>
  </si>
  <si>
    <t>NAPOLETANO  FRANCO</t>
  </si>
  <si>
    <t>CERTO  GIUSEPPE</t>
  </si>
  <si>
    <t>MIIC8BR00G - IC VIA BRODOLINI</t>
  </si>
  <si>
    <t>NOVATE MILANESE</t>
  </si>
  <si>
    <t>TP</t>
  </si>
  <si>
    <t>DI PIETRO  MICHELA</t>
  </si>
  <si>
    <t xml:space="preserve">MIIC8EC00X - DON GNOCCHI </t>
  </si>
  <si>
    <t>POGLIANI  CRISTIAN</t>
  </si>
  <si>
    <t>MIIS08900V - PUECHER - OLIVETTI</t>
  </si>
  <si>
    <t>RHO</t>
  </si>
  <si>
    <t>SALERNO  MARIA</t>
  </si>
  <si>
    <t>D'ALESSANDRO  MARIA GRAZIA</t>
  </si>
  <si>
    <t>MIIC83300P - IC REGINA ELENA</t>
  </si>
  <si>
    <t>SOLARO</t>
  </si>
  <si>
    <t>GIORDANO  DAVIDE</t>
  </si>
  <si>
    <t>MIPS070007 - VITTORIO VENETO</t>
  </si>
  <si>
    <t>STEFANELLI  LILIANA</t>
  </si>
  <si>
    <t>MIRH02000X - CARLO PORTA</t>
  </si>
  <si>
    <t>ROSSELLO  CONCETTA</t>
  </si>
  <si>
    <t>MIIC8ED00Q - "ROSMINI"</t>
  </si>
  <si>
    <t>BOLLATE</t>
  </si>
  <si>
    <t>TORCHITTO  NICOL GREGORIO</t>
  </si>
  <si>
    <t>DI MARCO  VINCENZA</t>
  </si>
  <si>
    <t>MIIC8C300P - IC RICCARDO MASSA</t>
  </si>
  <si>
    <t>CAMPESE  ANTONIETTA</t>
  </si>
  <si>
    <t>MIIC8BE00Q - IC VIA CAIROLI</t>
  </si>
  <si>
    <t>LAINATE</t>
  </si>
  <si>
    <t>D'ORAZIO  GERMANA</t>
  </si>
  <si>
    <t>MIIC8BC004 - IC VIA LAMARMORA</t>
  </si>
  <si>
    <t>GIALLONGO  CARMELA</t>
  </si>
  <si>
    <t>SR</t>
  </si>
  <si>
    <t>MITD52000A - ENRICO MATTEI</t>
  </si>
  <si>
    <t>LEONARDI  DANIELA</t>
  </si>
  <si>
    <t>RUSSI  ANNA</t>
  </si>
  <si>
    <t>ERRICO  PATRIZIA</t>
  </si>
  <si>
    <t>AQUILINO  BARBARA</t>
  </si>
  <si>
    <t>MIRC08000A - CAVALIERI</t>
  </si>
  <si>
    <t>SECHI  MASSIMO</t>
  </si>
  <si>
    <t>MIIC874001 - LEONARDO DA VINCI</t>
  </si>
  <si>
    <t>GAGGIANO</t>
  </si>
  <si>
    <t>SOLLAMI  FILIPPO DOMENICO</t>
  </si>
  <si>
    <t>MIIC82400X - IC G.GIUSTI E C.D'ASSISI</t>
  </si>
  <si>
    <t>IERARDI  TERESA</t>
  </si>
  <si>
    <t>MIIC8CD00E - IC P.THOUAR E L.GONZAGA</t>
  </si>
  <si>
    <t>MARTIS  MARCELLA</t>
  </si>
  <si>
    <t>OR</t>
  </si>
  <si>
    <t>MIVE01000P - SETTI CARRARO DALLA CHIESA</t>
  </si>
  <si>
    <t>REPACI  FRANCESCA</t>
  </si>
  <si>
    <t>MIIC8F0003 - I.C. VIA GATTAMELATA 35</t>
  </si>
  <si>
    <t>BARONE  ENZA</t>
  </si>
  <si>
    <t>MIIC8E8003 - I.C."ALDO MORO"</t>
  </si>
  <si>
    <t>ABBIATEGRASSO</t>
  </si>
  <si>
    <t>MARTIRE  MARIA</t>
  </si>
  <si>
    <t>MIIS09400A - BERTARELLI - FERRARIS</t>
  </si>
  <si>
    <t>STANCA  MARIA TERESA</t>
  </si>
  <si>
    <t>LE</t>
  </si>
  <si>
    <t>MIPM11000D - CARLO TENCA</t>
  </si>
  <si>
    <t>DORIZZA  ORNELLA</t>
  </si>
  <si>
    <t>VE</t>
  </si>
  <si>
    <t>MIIC8E900V - I.C. VIA PALESTRO</t>
  </si>
  <si>
    <t>BOTTO  BARBARA</t>
  </si>
  <si>
    <t>SP</t>
  </si>
  <si>
    <t>MITF070009 - FELTRINELLI</t>
  </si>
  <si>
    <t>SPOLDI  LINA ANTONIETTA</t>
  </si>
  <si>
    <t>LIONETTO CIVA  ADRIANA</t>
  </si>
  <si>
    <t>MIVC01000Q - L. LONGONE</t>
  </si>
  <si>
    <t>MARCHETTA  SALVATRICE</t>
  </si>
  <si>
    <t>MIIC8FZ00D - I.C. PIAZZA SICILIA</t>
  </si>
  <si>
    <t>FARINA  GIUSEPPINA</t>
  </si>
  <si>
    <t>MIIC8F200P - I.C. VIA LINNEO</t>
  </si>
  <si>
    <t>PV</t>
  </si>
  <si>
    <t>MOTTA VISCONTI</t>
  </si>
  <si>
    <t>MONTANI  GABRIELLA</t>
  </si>
  <si>
    <t>MIIS082004 - GIORGI</t>
  </si>
  <si>
    <t>CORRADINO  ROSA</t>
  </si>
  <si>
    <t>ZUCCOTTI  FRANCESCA MARIA</t>
  </si>
  <si>
    <t>MIIC872009 - IC A. NEGRI/ MOTTA VISCONTI</t>
  </si>
  <si>
    <t>BRANNO  PATRIZIA</t>
  </si>
  <si>
    <t>GIOLLO  MONICA</t>
  </si>
  <si>
    <t>GRASSO  MARIA PAOLA</t>
  </si>
  <si>
    <t>CARLUCCI  AURELIA</t>
  </si>
  <si>
    <t>BA</t>
  </si>
  <si>
    <t>MIIC873005 - IC G.RODARI</t>
  </si>
  <si>
    <t>VERMEZZO</t>
  </si>
  <si>
    <t>VALERI  ROBERTO</t>
  </si>
  <si>
    <t>MIPC01000C - MANZONI</t>
  </si>
  <si>
    <t>SURACE GIOVANNA</t>
  </si>
  <si>
    <t>DI TRANI  SABINA</t>
  </si>
  <si>
    <t>MIIC8FS00P - I.C. VIA DELLA COMMENDA</t>
  </si>
  <si>
    <t>CONFORTE  ANNA MARIA</t>
  </si>
  <si>
    <t>MIIS102004 - MARIGNONI - POLO</t>
  </si>
  <si>
    <t>CZ</t>
  </si>
  <si>
    <t>MORRA  INCORONATA</t>
  </si>
  <si>
    <t>MISL01000C - LICEO ARTISTICO DI BRERA</t>
  </si>
  <si>
    <t>VONA  ROSARIA</t>
  </si>
  <si>
    <t>MIIC8FJ00V - IC CROCI</t>
  </si>
  <si>
    <t>PADERNO DUGNANO</t>
  </si>
  <si>
    <t>IERARDI  GIUSEPPE</t>
  </si>
  <si>
    <t>MIIS02800B - EUGENIO MONTALE</t>
  </si>
  <si>
    <t>CINISELLO BALSAMO</t>
  </si>
  <si>
    <t>LAMINETTA  MARIA</t>
  </si>
  <si>
    <t>MIRC12000G - E.FALCK</t>
  </si>
  <si>
    <t>SESTO S. GIOVANNI</t>
  </si>
  <si>
    <t>ACCARDO  ROSA ANNA</t>
  </si>
  <si>
    <t>MIIC8EJ008 - ISTIT. COMP.VO V.LE LOMBARDIA</t>
  </si>
  <si>
    <t>COLOGNO MONZESE</t>
  </si>
  <si>
    <t>ZANARDINI  CLAUDIA</t>
  </si>
  <si>
    <t>MIIS081008 - "P. VERRI"</t>
  </si>
  <si>
    <t>PELLINO  LUISA</t>
  </si>
  <si>
    <t>MIPS01000G - L.S. EINSTEIN</t>
  </si>
  <si>
    <t>LEO  ANGELINA</t>
  </si>
  <si>
    <t>MIIC8AZ009 - IC R0VANI</t>
  </si>
  <si>
    <t>DEL SERTO  SILVANA</t>
  </si>
  <si>
    <t xml:space="preserve">MIIC8GE00R - I.C. VIA DON STURZO </t>
  </si>
  <si>
    <t>BRESSO</t>
  </si>
  <si>
    <t>COLLURA  GAETANA</t>
  </si>
  <si>
    <t>MIRH010009 - A. VESPUCCI</t>
  </si>
  <si>
    <t>BOGNANNI  VINCENZA</t>
  </si>
  <si>
    <t>DE LUCA  GIUSEPPINA</t>
  </si>
  <si>
    <t>MIIC80900T - IC "E. MORANTE"</t>
  </si>
  <si>
    <t>MARGIOTTA  CALOGERA PATRIZIA</t>
  </si>
  <si>
    <t>TARASCO  MICHELINA</t>
  </si>
  <si>
    <t>MIIC8AS00R - IC ZANDONAI</t>
  </si>
  <si>
    <t>POLSINELLI  ANNA MARIA</t>
  </si>
  <si>
    <t>FR</t>
  </si>
  <si>
    <t>MIIC8CW003 - IC Q.DI VONA-TITO SPERI</t>
  </si>
  <si>
    <t>LUCIDO  MARIA ANTONIETTA</t>
  </si>
  <si>
    <t>MIIS017001 - I.I.S. JAMES CLERK MAXWELL</t>
  </si>
  <si>
    <t>MILITELLO  ANGELA CARMELA</t>
  </si>
  <si>
    <t>MIIC8AP009 - IC PIAZZA COSTA</t>
  </si>
  <si>
    <t>PIRRELLI  MASSIMO</t>
  </si>
  <si>
    <t>BISKUPIK  AGNIESZKA</t>
  </si>
  <si>
    <t>RACCARDI  ANNA</t>
  </si>
  <si>
    <t xml:space="preserve">MIIS059003 - "ORIANI-MAZZINI" </t>
  </si>
  <si>
    <t>VACCARO  MARIA CARMELA</t>
  </si>
  <si>
    <t>MIIC8FU00A - I.C. GUIDO GALLI</t>
  </si>
  <si>
    <t>TAMAGNI  NADIA</t>
  </si>
  <si>
    <t>MIIC8D3009 - I.C. A. SCARPA</t>
  </si>
  <si>
    <t>PONTORIERO  CATERINA</t>
  </si>
  <si>
    <t>MIIC8GE00R - I.C. VIA DON STURZO</t>
  </si>
  <si>
    <t>MANNELLA  ANNA LISA</t>
  </si>
  <si>
    <t>MIIC8AR001 - IC GARIBALDI</t>
  </si>
  <si>
    <t>CARATOZZOLO  GIUSEPPINA</t>
  </si>
  <si>
    <t>MIIC8AZ009 - IC ROVANI</t>
  </si>
  <si>
    <t>SANGIORGI  LILIANA</t>
  </si>
  <si>
    <t>MIIC8EN00G - 25 APRILE</t>
  </si>
  <si>
    <t>CORMANO</t>
  </si>
  <si>
    <t>CATROPPA  ANGELA</t>
  </si>
  <si>
    <t>MITF270003 - CARTESIO</t>
  </si>
  <si>
    <t>FRESA  ANTONIA</t>
  </si>
  <si>
    <t>FRANCOLINI  ROMINA</t>
  </si>
  <si>
    <t>SCANO  MARIA</t>
  </si>
  <si>
    <t>MIIC8FY00N - I.C VIA VESPRI SICILIANI</t>
  </si>
  <si>
    <t>D'ELIA  VINCENZO</t>
  </si>
  <si>
    <t>MIIC8CS002 - IC DON ORIONE</t>
  </si>
  <si>
    <t>MATTEI  RAFFAELLA</t>
  </si>
  <si>
    <t>MIIC8B700B - IC PISACANE E POERIO</t>
  </si>
  <si>
    <t>PRATTICHIZZO  ANGELA FILOMENA</t>
  </si>
  <si>
    <t>MIPM050003 - VIRGILIO</t>
  </si>
  <si>
    <t>LO SCHIAVO  BERNARDINO</t>
  </si>
  <si>
    <t>MIIS038002 - GIUSEPPE LUIGI LAGRANGE</t>
  </si>
  <si>
    <t>FURCINITI  PALMIRA</t>
  </si>
  <si>
    <t>MUSICCO  FELICE</t>
  </si>
  <si>
    <t>DESIMONE  GIUSEPPA</t>
  </si>
  <si>
    <t>BARAZZUTTI  CINZIA</t>
  </si>
  <si>
    <t>CAUTERUCCIO  FRANCESCA</t>
  </si>
  <si>
    <t>BUSI  SILVIA ROSA</t>
  </si>
  <si>
    <t>MIIC8D100N - IC RINNOVATA PIZZIGONI</t>
  </si>
  <si>
    <t>VILLA  MARIA GRAZIA</t>
  </si>
  <si>
    <t>MIPS18000P - ELIO VITTORINI</t>
  </si>
  <si>
    <t>LISTA  GIOVANNA</t>
  </si>
  <si>
    <t>MIIS058007 - PAOLO FRISI</t>
  </si>
  <si>
    <t>PALUMBO  SILVANA</t>
  </si>
  <si>
    <t>MIIC8CF006 - IC C. CANTU'</t>
  </si>
  <si>
    <t>FANELLI  LEONARDA</t>
  </si>
  <si>
    <t>DE BONIS  MARIA PASQUA</t>
  </si>
  <si>
    <t>MIIC8CT00T - IC VITTORIO LOCCHI</t>
  </si>
  <si>
    <t>GIORDANO  MICHELINA</t>
  </si>
  <si>
    <t>MIIS074005 - MARELLI</t>
  </si>
  <si>
    <t>PRIOLO  MARIA SAMANTHA</t>
  </si>
  <si>
    <t>MIIC8FP00T - I.C. VIA MAFFUCCI</t>
  </si>
  <si>
    <t>TROTTA  MARIA ASSUNTA</t>
  </si>
  <si>
    <t>MIIC8B400X - IC LUIGI GALVANI</t>
  </si>
  <si>
    <t>DE VUONO  MARIA</t>
  </si>
  <si>
    <t>MIPS08000T - VOLTA</t>
  </si>
  <si>
    <t>RIZZUTO  MARIA</t>
  </si>
  <si>
    <t>MIIC8CG002 - IC VIA SCIALOIA</t>
  </si>
  <si>
    <t>FARACI  GAETANO</t>
  </si>
  <si>
    <t>MIIC8DQ00C - I.C. LOCATELLI-QUASIMODO</t>
  </si>
  <si>
    <t xml:space="preserve">LUCENTE MICHELA </t>
  </si>
  <si>
    <t>LCIC807004 IC CASSAGO BRIANZA</t>
  </si>
  <si>
    <t>CASSAGO BRIANZA (LC)</t>
  </si>
  <si>
    <t xml:space="preserve">SANGIORGIO PIERA ANTONELLA </t>
  </si>
  <si>
    <t>LCIC80800X IC BARZANO’</t>
  </si>
  <si>
    <t>BARZANO’ (LC)</t>
  </si>
  <si>
    <t xml:space="preserve">POZZONI MARIA GABRIELLA </t>
  </si>
  <si>
    <t>LCIC81600V IC ROBBIATE</t>
  </si>
  <si>
    <t>ROBBIATE (LC)</t>
  </si>
  <si>
    <t>MATTAVELLI ANTONELLA</t>
  </si>
  <si>
    <t xml:space="preserve">SALA FRANCA </t>
  </si>
  <si>
    <t>LCIC81000X IC BOSISIO PARINI</t>
  </si>
  <si>
    <t>BOSISIO PARINI (LC)</t>
  </si>
  <si>
    <t>UGGETTI  GIUSEPPE EGIDIO</t>
  </si>
  <si>
    <t>LOTA01000L ITAS TOSI</t>
  </si>
  <si>
    <t>CODOGNO (LO)</t>
  </si>
  <si>
    <t>STROPPA  MARCO</t>
  </si>
  <si>
    <t>ORLANDO  ANNA</t>
  </si>
  <si>
    <t>MIIC87700C - IC DANTE ALIGHIERI</t>
  </si>
  <si>
    <t>OPERA</t>
  </si>
  <si>
    <t>TOCCO  DONATELLA</t>
  </si>
  <si>
    <t>MIIC899009 - IC R.L. MONTALCINI</t>
  </si>
  <si>
    <t>PESCHIERA B.</t>
  </si>
  <si>
    <t>FERRARO  SIMONE</t>
  </si>
  <si>
    <t>MIIC8EQ003 - GOBETTI</t>
  </si>
  <si>
    <t>TREZZANO SUL NAVIGLIO</t>
  </si>
  <si>
    <t>CRISTIANO  GIUSEPPE</t>
  </si>
  <si>
    <t>MIIC8EQ003 - IC GOBETTI</t>
  </si>
  <si>
    <t>TUZZOLINO  ANTONIETTA</t>
  </si>
  <si>
    <t>MIIC823004 - I.C. MARCELLO CANDIA</t>
  </si>
  <si>
    <t>MELFI VINCELLI  MICHELINA</t>
  </si>
  <si>
    <t>MIIC8ES004 - IST. COMPRENSIVO ALESSANDRINI</t>
  </si>
  <si>
    <t>CESANO BOSCONE</t>
  </si>
  <si>
    <t>PINNA  LUCIANA</t>
  </si>
  <si>
    <t>MICT71100P - C.T.P.C/O SMS "CUCINIELLO"</t>
  </si>
  <si>
    <t>LILLIU  BONARIA</t>
  </si>
  <si>
    <t>PETRICCIONE  ALBERTINA</t>
  </si>
  <si>
    <t>MIIS037006 - IS PIERO DELLA FRANCESCA</t>
  </si>
  <si>
    <t>S. DONATO MILANESE</t>
  </si>
  <si>
    <t>ASTORI  ORNELLA</t>
  </si>
  <si>
    <t>MIIC8FE006 - I.C. DI BINASCO</t>
  </si>
  <si>
    <t>BINASCO</t>
  </si>
  <si>
    <t>D'ANGELO  FRANCESCA MARIA</t>
  </si>
  <si>
    <t>MIIC8EQ003 - ICS GOBETTI</t>
  </si>
  <si>
    <t>MIIC8EG007 - RITA LEVI MONTALCINI</t>
  </si>
  <si>
    <t>BUCCINASCO</t>
  </si>
  <si>
    <t>MIIC81300D - IC D.GNOCCHI</t>
  </si>
  <si>
    <t>S.COLOMBANO A/L</t>
  </si>
  <si>
    <t>RAPISARDA  CARMELINA</t>
  </si>
  <si>
    <t>MIIC88200X - IC A. BENEDETTI MICHELANGELI</t>
  </si>
  <si>
    <t>LACCHIARELLA</t>
  </si>
  <si>
    <t>CALIENDO  TIZIANA</t>
  </si>
  <si>
    <t>MIIC8CY00P - IC CAPPONI</t>
  </si>
  <si>
    <t>DE RIGGI  GIUSEPPINA</t>
  </si>
  <si>
    <t>MIIC8FA00V - IC VIA LIBERTA'</t>
  </si>
  <si>
    <t>DE PASQUALE  CATERINA</t>
  </si>
  <si>
    <t>MIIC8FB00P - I.C. VIA CROCE ROSSA</t>
  </si>
  <si>
    <t>MURINO  FILOMENA</t>
  </si>
  <si>
    <t>LOPPO  ROSA ANNA</t>
  </si>
  <si>
    <t>MIIC8DZ008 - IC."ILARIA ALPI"</t>
  </si>
  <si>
    <t>SANTORO  CARMELA</t>
  </si>
  <si>
    <t>VETRANO  FRANCESCA</t>
  </si>
  <si>
    <t>MIIC8AV002 - IC FRAZ.BUSTIGHERA</t>
  </si>
  <si>
    <t>MEDIGLIA</t>
  </si>
  <si>
    <t>LO GERFO  EMANUELA</t>
  </si>
  <si>
    <t>RINALDO  ILENIA</t>
  </si>
  <si>
    <t>MIIC8A200N - IC EUGENIO CURIEL</t>
  </si>
  <si>
    <t>PAULLO</t>
  </si>
  <si>
    <t>D'ANGELO  PATRIZIA</t>
  </si>
  <si>
    <t>PALUMBO  FRANCESCA</t>
  </si>
  <si>
    <t>MICT70200X - C.T.P. C/O SMS "FERMI".</t>
  </si>
  <si>
    <t>S.GIULIANO M.SE</t>
  </si>
  <si>
    <t>LIOVERO  ROSA</t>
  </si>
  <si>
    <t>FERRENTINO  MARIA ROSARIA</t>
  </si>
  <si>
    <t>MIIC88900P - IC COPERNICO</t>
  </si>
  <si>
    <t>CORSICO</t>
  </si>
  <si>
    <t>FERRARI  GIUSEPPINA</t>
  </si>
  <si>
    <t>LA MARMORA  MARIA TERESA</t>
  </si>
  <si>
    <t>TO</t>
  </si>
  <si>
    <t>MIIC8BZ00X - ISTITUTO COMPRENSIVO</t>
  </si>
  <si>
    <t>CARNATE</t>
  </si>
  <si>
    <t>PISAPIA  OLGA</t>
  </si>
  <si>
    <t>MIIC8AE005 - IC DON LORENZO MILANI</t>
  </si>
  <si>
    <t>MONZA</t>
  </si>
  <si>
    <t>POLI  TERESA MARIA</t>
  </si>
  <si>
    <t>MIIC8AH00L - IC KOINE'</t>
  </si>
  <si>
    <t>DEL GIORNO  MARIA ROSARIA</t>
  </si>
  <si>
    <t>MIIC82600G - IC "S. ANDREA"</t>
  </si>
  <si>
    <t>BIASSONO</t>
  </si>
  <si>
    <t>MIIC8EW00B - MANZONI</t>
  </si>
  <si>
    <t>VIMERCATE</t>
  </si>
  <si>
    <t>RUSSO  DORA</t>
  </si>
  <si>
    <t>MIIC8AD009 - IC ANNA FRANK</t>
  </si>
  <si>
    <t>SAMMARCO  CATERINA</t>
  </si>
  <si>
    <t>MIIC8AH00L - IC KOINE'/ MONZA</t>
  </si>
  <si>
    <t>DRAMMIS  CATERINA</t>
  </si>
  <si>
    <t>MITF410005 - P.HENSEMBERGER</t>
  </si>
  <si>
    <t>CARRINO  CARMELA</t>
  </si>
  <si>
    <t>MIIS10400Q - I.I.S. MONZA</t>
  </si>
  <si>
    <t>SORBARA  ANTONIA</t>
  </si>
  <si>
    <t>ROSSI  RENATA</t>
  </si>
  <si>
    <t>MIIC8DN009 - ISTITUTO COMPRENSIVO</t>
  </si>
  <si>
    <t>VILLASANTA</t>
  </si>
  <si>
    <t>CAPPELLUCCIO  CAMILLO</t>
  </si>
  <si>
    <t>MIIC8DM00D - IC G. MARCONI/CONCOREZZO</t>
  </si>
  <si>
    <t>CONCOREZZO</t>
  </si>
  <si>
    <t>ROMANO  TIZIANA</t>
  </si>
  <si>
    <t>MONZANI  FRANCESCA MARIA</t>
  </si>
  <si>
    <t>MIIC8BS00B - ISTITUTO COMPRENSIVO LESMO</t>
  </si>
  <si>
    <t>LESMO</t>
  </si>
  <si>
    <t>MALLIMACI  STELLA MARIA</t>
  </si>
  <si>
    <t>CRISCI  ANNA MARIA</t>
  </si>
  <si>
    <t>AV</t>
  </si>
  <si>
    <t>INZERILLO  LUCIA</t>
  </si>
  <si>
    <t>DI GENNARO  STELLA</t>
  </si>
  <si>
    <t>MIIC8AM00N - ICS DE PISIS</t>
  </si>
  <si>
    <t>BRUGHERIO</t>
  </si>
  <si>
    <t>MENNA  VINCENZO GIUSEPPE</t>
  </si>
  <si>
    <t>MALLIMACI  CARMELA</t>
  </si>
  <si>
    <t>MIIC8AA00T - IC SALVO D'ACQUISTO</t>
  </si>
  <si>
    <t>D'AMBRA  MARIA ROSA</t>
  </si>
  <si>
    <t>MIIC8F800N - VIA FOSCOLO</t>
  </si>
  <si>
    <t>MESSANA  VITTORIO</t>
  </si>
  <si>
    <t>PARRINELLO  PIETRO</t>
  </si>
  <si>
    <t>MIIC8CP00E - IC MARIO LODI</t>
  </si>
  <si>
    <t>BELLUSCO</t>
  </si>
  <si>
    <t>CORROPPOLI  FLORESTINA</t>
  </si>
  <si>
    <t>MIPS240005 - " BANFI "</t>
  </si>
  <si>
    <t>BARBELLA  WALTER</t>
  </si>
  <si>
    <t>MIIC8EY003 - VIA S.DOMENICO SAVIO</t>
  </si>
  <si>
    <t>AGRATE BRIANZA</t>
  </si>
  <si>
    <t>ANELLO  TIZIANA</t>
  </si>
  <si>
    <t>MORETTI  MARA</t>
  </si>
  <si>
    <t xml:space="preserve">MIIC81200N - ICS "GIOVANNI XXIII" </t>
  </si>
  <si>
    <t>VEDANO</t>
  </si>
  <si>
    <t>DORIA  ROSA</t>
  </si>
  <si>
    <t>MIIS053004 - EZIO VANONI</t>
  </si>
  <si>
    <t>CAVALLIERI  DANIELLA</t>
  </si>
  <si>
    <t>MIIC8E1008 - I.C. I VIA DUCA D'AOSTA</t>
  </si>
  <si>
    <t>CESANO MADERNO</t>
  </si>
  <si>
    <t>SANTAGATI  GRAZIA</t>
  </si>
  <si>
    <t>MIIC879004 - IC VIA AGNESI</t>
  </si>
  <si>
    <t>DESIO</t>
  </si>
  <si>
    <t>BAGLIO  MASSIMILIANO ANGEL</t>
  </si>
  <si>
    <t>MIIC878008 - IC VIA TOLSTOJ 1</t>
  </si>
  <si>
    <t>PAGLIUCA  ANTONELLA</t>
  </si>
  <si>
    <t>MIIC8F900D - VIA PACE</t>
  </si>
  <si>
    <t>LIMBIATE</t>
  </si>
  <si>
    <t>MAROTTA  MARIA</t>
  </si>
  <si>
    <t>MIIC8E000C - VIA MAZZINI</t>
  </si>
  <si>
    <t>NOVA MILANESE</t>
  </si>
  <si>
    <t>CAPONERO  DOMENICA</t>
  </si>
  <si>
    <t>MIIC89200E - IC III DE AMICIS</t>
  </si>
  <si>
    <t>LISSONE</t>
  </si>
  <si>
    <t>CAVALCANTE  VINCENZA</t>
  </si>
  <si>
    <t>MIIS04200N - IS IRIS VERSARI</t>
  </si>
  <si>
    <t>TUCCI  LUCIA</t>
  </si>
  <si>
    <t>MIIC86800N - IC MANZONI</t>
  </si>
  <si>
    <t>BOVISIO MASCIAGO</t>
  </si>
  <si>
    <t>LABARILE  MARGHERITA</t>
  </si>
  <si>
    <t>CASTELLONE  TERESA</t>
  </si>
  <si>
    <t>MIIC87100D - IC BAGATTI VALSECCHI</t>
  </si>
  <si>
    <t>VAREDO</t>
  </si>
  <si>
    <t>BATTAGLIERO  MARIA DONATA</t>
  </si>
  <si>
    <t>MIIC8E2004 - II VIA STELVIO</t>
  </si>
  <si>
    <t>AROSIO  ELISABETTA</t>
  </si>
  <si>
    <t>MIIC878008 - IC VIA TOLSTOJ 1/DESIO</t>
  </si>
  <si>
    <t>OZZIMO  TERESA</t>
  </si>
  <si>
    <t>MIIC87000N - IC A.MORO E M.RI V. FANI</t>
  </si>
  <si>
    <t>BUSON  RAFFAELLA</t>
  </si>
  <si>
    <t>SACINO  TERESA</t>
  </si>
  <si>
    <t>MIIC87500R - IC VIA PRATI</t>
  </si>
  <si>
    <t>TAURINO  EMANUELA</t>
  </si>
  <si>
    <t>MIIS06300P - G. MERONI</t>
  </si>
  <si>
    <t>VARRONE  DONATELLA</t>
  </si>
  <si>
    <t>MIIS08400Q - MARTIN LUTHER KING</t>
  </si>
  <si>
    <t>MUGGIO'</t>
  </si>
  <si>
    <t>LEONARDI  CATERINA</t>
  </si>
  <si>
    <t xml:space="preserve">MIIC8EZ00V - GIOVANNI XXIII </t>
  </si>
  <si>
    <t>CARVELLI  ANNA</t>
  </si>
  <si>
    <t>INSERRA  PASQUA</t>
  </si>
  <si>
    <t>CIARDI  ELVIRA</t>
  </si>
  <si>
    <t>VALASTRO  SEBASTIANA</t>
  </si>
  <si>
    <t>VECCHIO  ANTONELLA</t>
  </si>
  <si>
    <t>VINDIGNI  CARMELA</t>
  </si>
  <si>
    <t>RG</t>
  </si>
  <si>
    <t>MIIC89100P - IC SALVO D ACQUISTO</t>
  </si>
  <si>
    <t>MIIC8F400A - VIA MARIANI</t>
  </si>
  <si>
    <t>BONALDO  LUCIANO</t>
  </si>
  <si>
    <t>MIIS073009 - IIS "LUIGI CASTIGLIONI"</t>
  </si>
  <si>
    <t>BASILE  MARIA</t>
  </si>
  <si>
    <t>SCARDAMAGLIA  GIUSEPPINA</t>
  </si>
  <si>
    <t>NIGLIO  LUISA</t>
  </si>
  <si>
    <t>MIIC88300Q - IC A.CASATI</t>
  </si>
  <si>
    <t>MELI  MARIA ANGELA</t>
  </si>
  <si>
    <t>MESSINESE  URSOLA</t>
  </si>
  <si>
    <t>GALIMBERTI  SERENA</t>
  </si>
  <si>
    <t>CO</t>
  </si>
  <si>
    <t xml:space="preserve">MIIC8EV00G - ENRICO TOTI </t>
  </si>
  <si>
    <t>LENTATE</t>
  </si>
  <si>
    <t>RUBIN  MARIA CRISTINA</t>
  </si>
  <si>
    <t>MIIC86100V - IC VIA DE GASPERI</t>
  </si>
  <si>
    <t>SEVESO</t>
  </si>
  <si>
    <t>BIANCHI  LUIGIA</t>
  </si>
  <si>
    <t>MIIC85000C - IC BARLASSINA</t>
  </si>
  <si>
    <t>BARLASSINA</t>
  </si>
  <si>
    <t>IMPROTA  ANNA</t>
  </si>
  <si>
    <t>LORUSSO  MARIANTONIETTA</t>
  </si>
  <si>
    <t>MIIC8EV00G - ENRICO TOTI</t>
  </si>
  <si>
    <t>PRESACANE  ROSARIA</t>
  </si>
  <si>
    <t>MIRC010004 - ISTITUTO P.S.S.C.T.S. "L. MILANI"</t>
  </si>
  <si>
    <t>MEDA</t>
  </si>
  <si>
    <t>ZUCCO  MARIATERESA</t>
  </si>
  <si>
    <t>MIIC857007 - IC VIA CIALDINI</t>
  </si>
  <si>
    <t>MARFIA  EMANUELA</t>
  </si>
  <si>
    <t>MIIC85900V - IC A.DIAZ</t>
  </si>
  <si>
    <t>GULLOTTI  GAETANA</t>
  </si>
  <si>
    <t>MIIC843009 - IC VIA SAURO</t>
  </si>
  <si>
    <t>VERANO BRIANZA</t>
  </si>
  <si>
    <t>LENZI  NATALINA</t>
  </si>
  <si>
    <t>MIIC829003 - IC ALBIATE E TRIUGGIO</t>
  </si>
  <si>
    <t>ALBIATE E TRIUGGIO</t>
  </si>
  <si>
    <t>SABATINO  LUCIA</t>
  </si>
  <si>
    <t>MIIC866002 - IC S.BATTISTI</t>
  </si>
  <si>
    <t>COGLIATE</t>
  </si>
  <si>
    <t>LO IACONO  MARIA</t>
  </si>
  <si>
    <t>OLIVITO  CARLOTTA</t>
  </si>
  <si>
    <t>MIIC83400E - IC DON RINALDO BERETTA</t>
  </si>
  <si>
    <t>GIUSSANO</t>
  </si>
  <si>
    <t>STELLITTANO  DOMENICA</t>
  </si>
  <si>
    <t>SPERANZA  MICHELINA</t>
  </si>
  <si>
    <t>MIIC85900V - IC A.DIAZ-MEDA</t>
  </si>
  <si>
    <t>GRILLO  MARIAROSA</t>
  </si>
  <si>
    <t>MIIC83500A - IC GABRIO PIOLA</t>
  </si>
  <si>
    <t>CRISTIANO  VINCENZO</t>
  </si>
  <si>
    <t>MIIS04900C - "MARTINO BASSI"</t>
  </si>
  <si>
    <t>SEREGNO</t>
  </si>
  <si>
    <t>RIVOLTA  LUIGI</t>
  </si>
  <si>
    <t>IERACE  SILVANA</t>
  </si>
  <si>
    <t>MIIS00600E - GANDHI MOHANDAS KARAMCHAND</t>
  </si>
  <si>
    <t>BESANA BRIANZA</t>
  </si>
  <si>
    <t>STAROPOLI  MONICA</t>
  </si>
  <si>
    <t>MIIC84600R - IC ANTONIO STOPPANI</t>
  </si>
  <si>
    <t>PORRU  FLORIANA</t>
  </si>
  <si>
    <t>MANOCCHI  SANDRA</t>
  </si>
  <si>
    <t>BASILICO  AUGUSTA MARIA</t>
  </si>
  <si>
    <t>BARBIERI  ELENA</t>
  </si>
  <si>
    <t>MARINO  MARIA GRAZIA</t>
  </si>
  <si>
    <t>AUGELLO  MICHELE PIO</t>
  </si>
  <si>
    <t>GROSSO  GIOVANNA</t>
  </si>
  <si>
    <t>PALAZZO  GERARDINA</t>
  </si>
  <si>
    <t>MIIC830007 - IC G.D.ROMAGNOSI</t>
  </si>
  <si>
    <t>CARATE BRIANZA</t>
  </si>
  <si>
    <t>DE VITO  STELLA</t>
  </si>
  <si>
    <t>MIPS20000P - MARIE CURIE</t>
  </si>
  <si>
    <t>GOLINO  ELENA</t>
  </si>
  <si>
    <t>MIPM08000V - GIUSEPPE PARINI</t>
  </si>
  <si>
    <t>GALANTE  MARIA</t>
  </si>
  <si>
    <t>SCALZO BOMBINA CARLA</t>
  </si>
  <si>
    <t>CALENDARIO</t>
  </si>
  <si>
    <t>TUTOR</t>
  </si>
  <si>
    <t>16-23 febbraio - 1-8 marzo h 14.00-17.00</t>
  </si>
  <si>
    <t>FUSCO BRUNO</t>
  </si>
  <si>
    <t xml:space="preserve">17-24 febbraio   2-9 marzo h 15.00-18.00 </t>
  </si>
  <si>
    <t>VERDERAME IGNAZIO</t>
  </si>
  <si>
    <t>22-25-29 febbraio - 3 marzo  h 14.30-17.30</t>
  </si>
  <si>
    <t>LA NOTTE SERGIO</t>
  </si>
  <si>
    <t>23 febbraio   1-8-15 marzo   h 14.30-17.30</t>
  </si>
  <si>
    <t>GATTI FRANCA TIZIANA</t>
  </si>
  <si>
    <t xml:space="preserve">26 febbraio   4-11-18 marzo -  h 14.30-17.30 </t>
  </si>
  <si>
    <t>LANZILLOTTA ANDREA</t>
  </si>
  <si>
    <t>24 febbraio    2-9-16 marzo - h 14.30-17.30</t>
  </si>
  <si>
    <t>QUINZONE GAROFALO SILVIO</t>
  </si>
  <si>
    <t>26 febbraio  4-11-18 febbraio - h 13.30-16.30</t>
  </si>
  <si>
    <t>SIANO LUCIO</t>
  </si>
  <si>
    <t>mart. 23 febbraio  1-8-15 marzo - h 14.30-17.30</t>
  </si>
  <si>
    <t>ven. 26 febbraio   4-11-18 marzo - h 14.30-17.30</t>
  </si>
  <si>
    <t>FOIENI DANIELE</t>
  </si>
  <si>
    <t>MONACO GIOVANNI</t>
  </si>
  <si>
    <t>IPC CAVALIERI 1 Via Olona 14 - MILANO</t>
  </si>
  <si>
    <t xml:space="preserve">IPC CAVALIERI 2 Via Olona 14 - MILANO </t>
  </si>
  <si>
    <t xml:space="preserve">ITT GENTILESCHI Via Natta 11 - MILANO </t>
  </si>
  <si>
    <t>IIS INVERUNO Via Marcora 109 - INVERUNO</t>
  </si>
  <si>
    <t>ITCS SCHIAPARELLI GRAMSCI Via Settembrini, 4 - MILANO</t>
  </si>
  <si>
    <t>IIS VARALLI Via Ulisse Dini 7 - MILANO</t>
  </si>
  <si>
    <t xml:space="preserve">IIS MOSE' BIANCHI 1 Via della Minerva 1 - MONZA </t>
  </si>
  <si>
    <t xml:space="preserve">IIS MOSE' BIANCHI 2 Via della Minerva 1 - MONZA </t>
  </si>
  <si>
    <t>IC MONTALCINI Via Mazzini 24 – GORGONZOLA</t>
  </si>
  <si>
    <t xml:space="preserve">ITSCG PRIMO LEVI - Via Briantina 68 SEREGNO </t>
  </si>
  <si>
    <t>BEVACQUA  DANIELA</t>
  </si>
  <si>
    <t>MUROLO  MARIA</t>
  </si>
  <si>
    <t>MEOLI  GERARDA</t>
  </si>
  <si>
    <t>BN</t>
  </si>
  <si>
    <t xml:space="preserve">MIIC8DJ008 - IC MONTESSORI </t>
  </si>
  <si>
    <t>RONCO B/SULBIATE</t>
  </si>
  <si>
    <t>FERLISI  ONOFRIA</t>
  </si>
  <si>
    <t>SOLLEONE  GIUSEPPA</t>
  </si>
  <si>
    <t>MITF150001 - ALBERT EINSTEIN</t>
  </si>
  <si>
    <t>29 febbraio – 7/14/21 marzo h 14.30 – 17.30</t>
  </si>
  <si>
    <t>GRIECO  MATTEO</t>
  </si>
  <si>
    <t xml:space="preserve">MIIC8BU003 - IC PAOLO NEGLIA </t>
  </si>
  <si>
    <t>VANZAGO</t>
  </si>
  <si>
    <t>Lecco</t>
  </si>
  <si>
    <t>Lodi</t>
  </si>
  <si>
    <t>26 febbraio   4-11-18 marzo - h 14.30-17.30</t>
  </si>
  <si>
    <t>LORIA  MARIA</t>
  </si>
  <si>
    <t>MIIC85500G - IC VIA DEI SALICI</t>
  </si>
  <si>
    <t>BARBIERI  GIUSEPPINA</t>
  </si>
  <si>
    <t>MIIS07700L - G. GALILEI - R. LUXEMBURG</t>
  </si>
  <si>
    <t>26 febbraio  4-11-18 marzo - h 13.30-16.30</t>
  </si>
  <si>
    <t>BACALONI  MANUELA</t>
  </si>
  <si>
    <t>MC</t>
  </si>
  <si>
    <t>ARENA  ROSA MARIA</t>
  </si>
  <si>
    <t>DI MARCO  LINA</t>
  </si>
  <si>
    <t>CONTI  ANGELA</t>
  </si>
  <si>
    <t>SEPIELLI  ANTONIETTA</t>
  </si>
  <si>
    <t>FERRARIO  ANNALISA</t>
  </si>
  <si>
    <t>LA MENDOLA  ANGELA</t>
  </si>
  <si>
    <t>GRISI  TERESA</t>
  </si>
  <si>
    <t>MEMOLI  MARIA</t>
  </si>
  <si>
    <t>ASSAGO</t>
  </si>
  <si>
    <t>MIIC886007 - IC MARGHERITA HACK</t>
  </si>
  <si>
    <t>MIIC8A700R - IC MARZABOTTO</t>
  </si>
  <si>
    <t>MIIC8DD005 - I.C. VIA GIACOSA 46</t>
  </si>
  <si>
    <t>MIIS07200D - SEVERI - CORRENTI</t>
  </si>
  <si>
    <t xml:space="preserve">MIPS20000P - MARIE CURIE </t>
  </si>
  <si>
    <t xml:space="preserve">MIIS04200N - IS IRIS VERSARI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</si>
</sst>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142">
    <xf numFmtId="0" fontId="0" fillId="0" borderId="0" xfId="0"/>
    <xf numFmtId="0" fontId="1" fillId="0" borderId="1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4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2" xfId="1" applyFont="1" applyFill="1" applyBorder="1" applyAlignment="1">
      <alignment horizontal="left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3" fillId="0" borderId="2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left" vertical="top" wrapText="1"/>
    </xf>
    <xf numFmtId="0" fontId="3" fillId="0" borderId="10" xfId="1" applyFont="1" applyFill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164" fontId="3" fillId="0" borderId="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13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" fillId="0" borderId="5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top" wrapText="1"/>
    </xf>
    <xf numFmtId="164" fontId="2" fillId="0" borderId="2" xfId="1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left" vertical="center" wrapText="1"/>
    </xf>
    <xf numFmtId="0" fontId="3" fillId="0" borderId="12" xfId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3" fillId="0" borderId="14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left" vertical="top" wrapText="1"/>
    </xf>
    <xf numFmtId="0" fontId="3" fillId="0" borderId="15" xfId="1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8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9" fillId="0" borderId="0" xfId="0" applyFont="1"/>
    <xf numFmtId="0" fontId="8" fillId="0" borderId="7" xfId="0" applyFont="1" applyBorder="1"/>
    <xf numFmtId="0" fontId="3" fillId="0" borderId="18" xfId="1" applyFont="1" applyFill="1" applyBorder="1" applyAlignment="1">
      <alignment horizontal="left" vertical="center" wrapText="1"/>
    </xf>
    <xf numFmtId="164" fontId="3" fillId="0" borderId="19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left" vertical="center" wrapText="1"/>
    </xf>
    <xf numFmtId="164" fontId="3" fillId="0" borderId="10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center" wrapText="1"/>
    </xf>
    <xf numFmtId="0" fontId="3" fillId="0" borderId="16" xfId="1" applyFont="1" applyFill="1" applyBorder="1" applyAlignment="1">
      <alignment horizontal="left" vertical="top" wrapText="1"/>
    </xf>
    <xf numFmtId="164" fontId="2" fillId="0" borderId="16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5" xfId="1" applyFont="1" applyFill="1" applyBorder="1" applyAlignment="1">
      <alignment horizontal="center" vertical="top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/>
    <xf numFmtId="164" fontId="3" fillId="0" borderId="1" xfId="1" applyNumberFormat="1" applyFont="1" applyFill="1" applyBorder="1" applyAlignment="1">
      <alignment horizontal="center" vertical="top" wrapText="1"/>
    </xf>
    <xf numFmtId="164" fontId="8" fillId="0" borderId="1" xfId="1" applyNumberFormat="1" applyFont="1" applyFill="1" applyBorder="1" applyAlignment="1">
      <alignment horizontal="center" vertical="top" wrapText="1"/>
    </xf>
    <xf numFmtId="164" fontId="8" fillId="0" borderId="2" xfId="1" applyNumberFormat="1" applyFont="1" applyFill="1" applyBorder="1" applyAlignment="1">
      <alignment horizontal="center" vertical="top" wrapText="1"/>
    </xf>
    <xf numFmtId="0" fontId="0" fillId="0" borderId="1" xfId="0" applyFill="1" applyBorder="1"/>
    <xf numFmtId="0" fontId="8" fillId="0" borderId="7" xfId="0" applyFont="1" applyFill="1" applyBorder="1"/>
    <xf numFmtId="0" fontId="9" fillId="0" borderId="0" xfId="0" applyFont="1" applyFill="1"/>
    <xf numFmtId="0" fontId="3" fillId="0" borderId="17" xfId="1" applyFont="1" applyFill="1" applyBorder="1" applyAlignment="1">
      <alignment horizontal="left" vertical="top"/>
    </xf>
    <xf numFmtId="0" fontId="3" fillId="0" borderId="21" xfId="1" applyFont="1" applyFill="1" applyBorder="1" applyAlignment="1">
      <alignment horizontal="left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left" vertical="center"/>
    </xf>
    <xf numFmtId="164" fontId="3" fillId="0" borderId="16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top"/>
    </xf>
    <xf numFmtId="164" fontId="3" fillId="0" borderId="21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8" fillId="0" borderId="3" xfId="1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/>
    </xf>
    <xf numFmtId="0" fontId="2" fillId="0" borderId="9" xfId="0" applyFont="1" applyFill="1" applyBorder="1"/>
    <xf numFmtId="0" fontId="3" fillId="0" borderId="13" xfId="1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0" fillId="0" borderId="12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1" xfId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 wrapText="1"/>
    </xf>
    <xf numFmtId="164" fontId="3" fillId="0" borderId="16" xfId="1" applyNumberFormat="1" applyFont="1" applyFill="1" applyBorder="1" applyAlignment="1">
      <alignment horizontal="center" vertical="top"/>
    </xf>
    <xf numFmtId="0" fontId="3" fillId="0" borderId="16" xfId="1" applyFont="1" applyFill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Normale" xfId="0" builtinId="0"/>
    <cellStyle name="Normale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A34" sqref="A34"/>
    </sheetView>
  </sheetViews>
  <sheetFormatPr defaultRowHeight="15" x14ac:dyDescent="0.25"/>
  <cols>
    <col min="1" max="1" width="30.85546875" customWidth="1"/>
    <col min="2" max="2" width="14.85546875" style="44" customWidth="1"/>
    <col min="3" max="3" width="12.28515625" style="52" customWidth="1"/>
    <col min="4" max="4" width="41.28515625" customWidth="1"/>
    <col min="5" max="5" width="22.5703125" customWidth="1"/>
    <col min="6" max="6" width="11.28515625" customWidth="1"/>
    <col min="7" max="7" width="41.7109375" customWidth="1"/>
    <col min="8" max="8" width="39.5703125" customWidth="1"/>
    <col min="9" max="9" width="18.7109375" customWidth="1"/>
  </cols>
  <sheetData>
    <row r="1" spans="1:9" ht="25.5" x14ac:dyDescent="0.25">
      <c r="A1" s="1" t="s">
        <v>51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8" t="s">
        <v>624</v>
      </c>
      <c r="I1" s="28" t="s">
        <v>625</v>
      </c>
    </row>
    <row r="2" spans="1:9" s="42" customFormat="1" ht="15" customHeight="1" x14ac:dyDescent="0.25">
      <c r="A2" s="4" t="s">
        <v>125</v>
      </c>
      <c r="B2" s="2">
        <v>22364</v>
      </c>
      <c r="C2" s="3" t="s">
        <v>126</v>
      </c>
      <c r="D2" s="4" t="s">
        <v>127</v>
      </c>
      <c r="E2" s="4" t="s">
        <v>128</v>
      </c>
      <c r="F2" s="4">
        <v>70</v>
      </c>
      <c r="G2" s="5" t="s">
        <v>647</v>
      </c>
      <c r="H2" s="26" t="s">
        <v>628</v>
      </c>
      <c r="I2" s="51" t="s">
        <v>627</v>
      </c>
    </row>
    <row r="3" spans="1:9" s="42" customFormat="1" ht="15" customHeight="1" x14ac:dyDescent="0.25">
      <c r="A3" s="4" t="s">
        <v>145</v>
      </c>
      <c r="B3" s="2">
        <v>20898</v>
      </c>
      <c r="C3" s="3" t="s">
        <v>126</v>
      </c>
      <c r="D3" s="4" t="s">
        <v>110</v>
      </c>
      <c r="E3" s="4" t="s">
        <v>111</v>
      </c>
      <c r="F3" s="4">
        <v>71</v>
      </c>
      <c r="G3" s="5" t="s">
        <v>647</v>
      </c>
      <c r="H3" s="26" t="s">
        <v>628</v>
      </c>
      <c r="I3" s="51" t="s">
        <v>627</v>
      </c>
    </row>
    <row r="4" spans="1:9" s="42" customFormat="1" ht="15" customHeight="1" x14ac:dyDescent="0.25">
      <c r="A4" s="4" t="s">
        <v>82</v>
      </c>
      <c r="B4" s="2">
        <v>23118</v>
      </c>
      <c r="C4" s="3" t="s">
        <v>83</v>
      </c>
      <c r="D4" s="4" t="s">
        <v>84</v>
      </c>
      <c r="E4" s="4" t="s">
        <v>85</v>
      </c>
      <c r="F4" s="4">
        <v>71</v>
      </c>
      <c r="G4" s="5" t="s">
        <v>647</v>
      </c>
      <c r="H4" s="26" t="s">
        <v>628</v>
      </c>
      <c r="I4" s="51" t="s">
        <v>627</v>
      </c>
    </row>
    <row r="5" spans="1:9" s="42" customFormat="1" ht="15" customHeight="1" x14ac:dyDescent="0.25">
      <c r="A5" s="4" t="s">
        <v>101</v>
      </c>
      <c r="B5" s="2">
        <v>24382</v>
      </c>
      <c r="C5" s="3" t="s">
        <v>102</v>
      </c>
      <c r="D5" s="4" t="s">
        <v>87</v>
      </c>
      <c r="E5" s="4" t="s">
        <v>88</v>
      </c>
      <c r="F5" s="4">
        <v>68</v>
      </c>
      <c r="G5" s="5" t="s">
        <v>647</v>
      </c>
      <c r="H5" s="26" t="s">
        <v>628</v>
      </c>
      <c r="I5" s="51" t="s">
        <v>627</v>
      </c>
    </row>
    <row r="6" spans="1:9" s="42" customFormat="1" ht="15" customHeight="1" x14ac:dyDescent="0.25">
      <c r="A6" s="4" t="s">
        <v>93</v>
      </c>
      <c r="B6" s="2">
        <v>23888</v>
      </c>
      <c r="C6" s="3" t="s">
        <v>94</v>
      </c>
      <c r="D6" s="4" t="s">
        <v>95</v>
      </c>
      <c r="E6" s="4" t="s">
        <v>96</v>
      </c>
      <c r="F6" s="4">
        <v>69</v>
      </c>
      <c r="G6" s="5" t="s">
        <v>647</v>
      </c>
      <c r="H6" s="26" t="s">
        <v>628</v>
      </c>
      <c r="I6" s="51" t="s">
        <v>627</v>
      </c>
    </row>
    <row r="7" spans="1:9" s="42" customFormat="1" ht="15" customHeight="1" x14ac:dyDescent="0.25">
      <c r="A7" s="4" t="s">
        <v>104</v>
      </c>
      <c r="B7" s="2">
        <v>24108</v>
      </c>
      <c r="C7" s="3" t="s">
        <v>105</v>
      </c>
      <c r="D7" s="4" t="s">
        <v>106</v>
      </c>
      <c r="E7" s="4" t="s">
        <v>107</v>
      </c>
      <c r="F7" s="4">
        <v>71</v>
      </c>
      <c r="G7" s="5" t="s">
        <v>647</v>
      </c>
      <c r="H7" s="26" t="s">
        <v>628</v>
      </c>
      <c r="I7" s="51" t="s">
        <v>627</v>
      </c>
    </row>
    <row r="8" spans="1:9" s="42" customFormat="1" ht="15" customHeight="1" x14ac:dyDescent="0.25">
      <c r="A8" s="4" t="s">
        <v>142</v>
      </c>
      <c r="B8" s="2">
        <v>21435</v>
      </c>
      <c r="C8" s="3" t="s">
        <v>126</v>
      </c>
      <c r="D8" s="4" t="s">
        <v>143</v>
      </c>
      <c r="E8" s="4" t="s">
        <v>144</v>
      </c>
      <c r="F8" s="4">
        <v>69</v>
      </c>
      <c r="G8" s="5" t="s">
        <v>647</v>
      </c>
      <c r="H8" s="26" t="s">
        <v>628</v>
      </c>
      <c r="I8" s="51" t="s">
        <v>627</v>
      </c>
    </row>
    <row r="9" spans="1:9" s="42" customFormat="1" ht="15" customHeight="1" x14ac:dyDescent="0.25">
      <c r="A9" s="4" t="s">
        <v>133</v>
      </c>
      <c r="B9" s="2">
        <v>21503</v>
      </c>
      <c r="C9" s="3" t="s">
        <v>94</v>
      </c>
      <c r="D9" s="4" t="s">
        <v>80</v>
      </c>
      <c r="E9" s="4" t="s">
        <v>81</v>
      </c>
      <c r="F9" s="4">
        <v>71</v>
      </c>
      <c r="G9" s="5" t="s">
        <v>647</v>
      </c>
      <c r="H9" s="26" t="s">
        <v>628</v>
      </c>
      <c r="I9" s="51" t="s">
        <v>627</v>
      </c>
    </row>
    <row r="10" spans="1:9" s="89" customFormat="1" ht="15" customHeight="1" x14ac:dyDescent="0.25">
      <c r="A10" s="4" t="s">
        <v>124</v>
      </c>
      <c r="B10" s="2">
        <v>23730</v>
      </c>
      <c r="C10" s="3" t="s">
        <v>83</v>
      </c>
      <c r="D10" s="4" t="s">
        <v>113</v>
      </c>
      <c r="E10" s="4" t="s">
        <v>111</v>
      </c>
      <c r="F10" s="4">
        <v>71</v>
      </c>
      <c r="G10" s="5" t="s">
        <v>647</v>
      </c>
      <c r="H10" s="88" t="s">
        <v>628</v>
      </c>
      <c r="I10" s="61" t="s">
        <v>627</v>
      </c>
    </row>
    <row r="11" spans="1:9" s="42" customFormat="1" ht="15" customHeight="1" x14ac:dyDescent="0.25">
      <c r="A11" s="4" t="s">
        <v>109</v>
      </c>
      <c r="B11" s="2">
        <v>19982</v>
      </c>
      <c r="C11" s="3" t="s">
        <v>49</v>
      </c>
      <c r="D11" s="4" t="s">
        <v>110</v>
      </c>
      <c r="E11" s="4" t="s">
        <v>111</v>
      </c>
      <c r="F11" s="4">
        <v>71</v>
      </c>
      <c r="G11" s="5" t="s">
        <v>647</v>
      </c>
      <c r="H11" s="26" t="s">
        <v>628</v>
      </c>
      <c r="I11" s="51" t="s">
        <v>627</v>
      </c>
    </row>
    <row r="12" spans="1:9" s="42" customFormat="1" ht="15" customHeight="1" x14ac:dyDescent="0.25">
      <c r="A12" s="4" t="s">
        <v>117</v>
      </c>
      <c r="B12" s="2">
        <v>28748</v>
      </c>
      <c r="C12" s="3" t="s">
        <v>9</v>
      </c>
      <c r="D12" s="4" t="s">
        <v>106</v>
      </c>
      <c r="E12" s="4" t="s">
        <v>107</v>
      </c>
      <c r="F12" s="4">
        <v>71</v>
      </c>
      <c r="G12" s="5" t="s">
        <v>647</v>
      </c>
      <c r="H12" s="26" t="s">
        <v>628</v>
      </c>
      <c r="I12" s="51" t="s">
        <v>627</v>
      </c>
    </row>
    <row r="13" spans="1:9" s="42" customFormat="1" ht="15" customHeight="1" x14ac:dyDescent="0.25">
      <c r="A13" s="4" t="s">
        <v>139</v>
      </c>
      <c r="B13" s="2">
        <v>25818</v>
      </c>
      <c r="C13" s="3" t="s">
        <v>33</v>
      </c>
      <c r="D13" s="4" t="s">
        <v>140</v>
      </c>
      <c r="E13" s="4" t="s">
        <v>141</v>
      </c>
      <c r="F13" s="4">
        <v>70</v>
      </c>
      <c r="G13" s="5" t="s">
        <v>647</v>
      </c>
      <c r="H13" s="26" t="s">
        <v>628</v>
      </c>
      <c r="I13" s="51" t="s">
        <v>627</v>
      </c>
    </row>
    <row r="14" spans="1:9" s="42" customFormat="1" ht="15" customHeight="1" x14ac:dyDescent="0.25">
      <c r="A14" s="4" t="s">
        <v>134</v>
      </c>
      <c r="B14" s="2">
        <v>24552</v>
      </c>
      <c r="C14" s="3" t="s">
        <v>15</v>
      </c>
      <c r="D14" s="4" t="s">
        <v>84</v>
      </c>
      <c r="E14" s="4" t="s">
        <v>85</v>
      </c>
      <c r="F14" s="4">
        <v>71</v>
      </c>
      <c r="G14" s="5" t="s">
        <v>647</v>
      </c>
      <c r="H14" s="26" t="s">
        <v>628</v>
      </c>
      <c r="I14" s="51" t="s">
        <v>627</v>
      </c>
    </row>
    <row r="15" spans="1:9" s="42" customFormat="1" ht="15" customHeight="1" x14ac:dyDescent="0.25">
      <c r="A15" s="4" t="s">
        <v>97</v>
      </c>
      <c r="B15" s="2">
        <v>24687</v>
      </c>
      <c r="C15" s="3" t="s">
        <v>33</v>
      </c>
      <c r="D15" s="4" t="s">
        <v>98</v>
      </c>
      <c r="E15" s="4" t="s">
        <v>99</v>
      </c>
      <c r="F15" s="4">
        <v>70</v>
      </c>
      <c r="G15" s="5" t="s">
        <v>647</v>
      </c>
      <c r="H15" s="26" t="s">
        <v>628</v>
      </c>
      <c r="I15" s="51" t="s">
        <v>627</v>
      </c>
    </row>
    <row r="16" spans="1:9" s="42" customFormat="1" ht="15" customHeight="1" x14ac:dyDescent="0.25">
      <c r="A16" s="4" t="s">
        <v>123</v>
      </c>
      <c r="B16" s="2">
        <v>27013</v>
      </c>
      <c r="C16" s="3" t="s">
        <v>34</v>
      </c>
      <c r="D16" s="4" t="s">
        <v>87</v>
      </c>
      <c r="E16" s="4" t="s">
        <v>88</v>
      </c>
      <c r="F16" s="4">
        <v>68</v>
      </c>
      <c r="G16" s="5" t="s">
        <v>647</v>
      </c>
      <c r="H16" s="26" t="s">
        <v>628</v>
      </c>
      <c r="I16" s="51" t="s">
        <v>627</v>
      </c>
    </row>
    <row r="17" spans="1:9" s="42" customFormat="1" ht="15" customHeight="1" x14ac:dyDescent="0.25">
      <c r="A17" s="4" t="s">
        <v>135</v>
      </c>
      <c r="B17" s="2">
        <v>21533</v>
      </c>
      <c r="C17" s="3" t="s">
        <v>136</v>
      </c>
      <c r="D17" s="4" t="s">
        <v>121</v>
      </c>
      <c r="E17" s="4" t="s">
        <v>122</v>
      </c>
      <c r="F17" s="4">
        <v>69</v>
      </c>
      <c r="G17" s="5" t="s">
        <v>647</v>
      </c>
      <c r="H17" s="26" t="s">
        <v>628</v>
      </c>
      <c r="I17" s="51" t="s">
        <v>627</v>
      </c>
    </row>
    <row r="18" spans="1:9" s="42" customFormat="1" ht="15" customHeight="1" x14ac:dyDescent="0.25">
      <c r="A18" s="9" t="s">
        <v>670</v>
      </c>
      <c r="B18" s="97">
        <v>22691</v>
      </c>
      <c r="C18" s="56" t="s">
        <v>20</v>
      </c>
      <c r="D18" s="9" t="s">
        <v>671</v>
      </c>
      <c r="E18" s="4" t="s">
        <v>92</v>
      </c>
      <c r="F18" s="4">
        <v>69</v>
      </c>
      <c r="G18" s="5" t="s">
        <v>647</v>
      </c>
      <c r="H18" s="88" t="s">
        <v>628</v>
      </c>
      <c r="I18" s="61" t="s">
        <v>627</v>
      </c>
    </row>
    <row r="19" spans="1:9" s="42" customFormat="1" ht="15" customHeight="1" x14ac:dyDescent="0.25">
      <c r="A19" s="4" t="s">
        <v>132</v>
      </c>
      <c r="B19" s="2">
        <v>25974</v>
      </c>
      <c r="C19" s="3" t="s">
        <v>34</v>
      </c>
      <c r="D19" s="4" t="s">
        <v>87</v>
      </c>
      <c r="E19" s="4" t="s">
        <v>88</v>
      </c>
      <c r="F19" s="4">
        <v>68</v>
      </c>
      <c r="G19" s="5" t="s">
        <v>647</v>
      </c>
      <c r="H19" s="26" t="s">
        <v>628</v>
      </c>
      <c r="I19" s="51" t="s">
        <v>627</v>
      </c>
    </row>
    <row r="20" spans="1:9" s="42" customFormat="1" ht="15" customHeight="1" x14ac:dyDescent="0.25">
      <c r="A20" s="4" t="s">
        <v>114</v>
      </c>
      <c r="B20" s="2">
        <v>21258</v>
      </c>
      <c r="C20" s="3" t="s">
        <v>94</v>
      </c>
      <c r="D20" s="4" t="s">
        <v>115</v>
      </c>
      <c r="E20" s="4" t="s">
        <v>116</v>
      </c>
      <c r="F20" s="4">
        <v>69</v>
      </c>
      <c r="G20" s="5" t="s">
        <v>647</v>
      </c>
      <c r="H20" s="26" t="s">
        <v>628</v>
      </c>
      <c r="I20" s="51" t="s">
        <v>627</v>
      </c>
    </row>
    <row r="21" spans="1:9" s="42" customFormat="1" ht="15" customHeight="1" x14ac:dyDescent="0.25">
      <c r="A21" s="4" t="s">
        <v>86</v>
      </c>
      <c r="B21" s="2">
        <v>24300</v>
      </c>
      <c r="C21" s="3" t="s">
        <v>9</v>
      </c>
      <c r="D21" s="4" t="s">
        <v>87</v>
      </c>
      <c r="E21" s="4" t="s">
        <v>88</v>
      </c>
      <c r="F21" s="4">
        <v>68</v>
      </c>
      <c r="G21" s="5" t="s">
        <v>647</v>
      </c>
      <c r="H21" s="26" t="s">
        <v>628</v>
      </c>
      <c r="I21" s="51" t="s">
        <v>627</v>
      </c>
    </row>
    <row r="22" spans="1:9" s="42" customFormat="1" ht="15" customHeight="1" x14ac:dyDescent="0.25">
      <c r="A22" s="4" t="s">
        <v>90</v>
      </c>
      <c r="B22" s="2">
        <v>27788</v>
      </c>
      <c r="C22" s="3" t="s">
        <v>20</v>
      </c>
      <c r="D22" s="4" t="s">
        <v>91</v>
      </c>
      <c r="E22" s="4" t="s">
        <v>92</v>
      </c>
      <c r="F22" s="4">
        <v>69</v>
      </c>
      <c r="G22" s="5" t="s">
        <v>647</v>
      </c>
      <c r="H22" s="26" t="s">
        <v>628</v>
      </c>
      <c r="I22" s="51" t="s">
        <v>627</v>
      </c>
    </row>
    <row r="23" spans="1:9" s="42" customFormat="1" ht="15" customHeight="1" x14ac:dyDescent="0.25">
      <c r="A23" s="4" t="s">
        <v>118</v>
      </c>
      <c r="B23" s="2">
        <v>27641</v>
      </c>
      <c r="C23" s="3" t="s">
        <v>105</v>
      </c>
      <c r="D23" s="4" t="s">
        <v>119</v>
      </c>
      <c r="E23" s="4" t="s">
        <v>111</v>
      </c>
      <c r="F23" s="4">
        <v>71</v>
      </c>
      <c r="G23" s="5" t="s">
        <v>647</v>
      </c>
      <c r="H23" s="26" t="s">
        <v>628</v>
      </c>
      <c r="I23" s="51" t="s">
        <v>627</v>
      </c>
    </row>
    <row r="24" spans="1:9" s="42" customFormat="1" ht="15" customHeight="1" x14ac:dyDescent="0.25">
      <c r="A24" s="4" t="s">
        <v>103</v>
      </c>
      <c r="B24" s="2">
        <v>24249</v>
      </c>
      <c r="C24" s="3" t="s">
        <v>33</v>
      </c>
      <c r="D24" s="4" t="s">
        <v>87</v>
      </c>
      <c r="E24" s="4" t="s">
        <v>88</v>
      </c>
      <c r="F24" s="4">
        <v>68</v>
      </c>
      <c r="G24" s="5" t="s">
        <v>647</v>
      </c>
      <c r="H24" s="26" t="s">
        <v>628</v>
      </c>
      <c r="I24" s="51" t="s">
        <v>627</v>
      </c>
    </row>
    <row r="25" spans="1:9" s="42" customFormat="1" ht="15" customHeight="1" x14ac:dyDescent="0.25">
      <c r="A25" s="17" t="s">
        <v>147</v>
      </c>
      <c r="B25" s="29">
        <v>25465</v>
      </c>
      <c r="C25" s="6" t="s">
        <v>148</v>
      </c>
      <c r="D25" s="7" t="s">
        <v>149</v>
      </c>
      <c r="E25" s="4" t="s">
        <v>150</v>
      </c>
      <c r="F25" s="4">
        <v>68</v>
      </c>
      <c r="G25" s="5" t="s">
        <v>647</v>
      </c>
      <c r="H25" s="26" t="s">
        <v>628</v>
      </c>
      <c r="I25" s="51" t="s">
        <v>627</v>
      </c>
    </row>
    <row r="26" spans="1:9" s="42" customFormat="1" ht="15" customHeight="1" x14ac:dyDescent="0.25">
      <c r="A26" s="17" t="s">
        <v>137</v>
      </c>
      <c r="B26" s="29">
        <v>27373</v>
      </c>
      <c r="C26" s="6" t="s">
        <v>9</v>
      </c>
      <c r="D26" s="7" t="s">
        <v>138</v>
      </c>
      <c r="E26" s="4" t="s">
        <v>111</v>
      </c>
      <c r="F26" s="4">
        <v>71</v>
      </c>
      <c r="G26" s="5" t="s">
        <v>647</v>
      </c>
      <c r="H26" s="26" t="s">
        <v>628</v>
      </c>
      <c r="I26" s="51" t="s">
        <v>627</v>
      </c>
    </row>
    <row r="27" spans="1:9" s="42" customFormat="1" ht="15" customHeight="1" x14ac:dyDescent="0.25">
      <c r="A27" s="17" t="s">
        <v>78</v>
      </c>
      <c r="B27" s="29">
        <v>27178</v>
      </c>
      <c r="C27" s="6" t="s">
        <v>79</v>
      </c>
      <c r="D27" s="7" t="s">
        <v>80</v>
      </c>
      <c r="E27" s="4" t="s">
        <v>81</v>
      </c>
      <c r="F27" s="4">
        <v>71</v>
      </c>
      <c r="G27" s="5" t="s">
        <v>647</v>
      </c>
      <c r="H27" s="26" t="s">
        <v>628</v>
      </c>
      <c r="I27" s="51" t="s">
        <v>627</v>
      </c>
    </row>
    <row r="28" spans="1:9" s="42" customFormat="1" ht="15" customHeight="1" x14ac:dyDescent="0.25">
      <c r="A28" s="17" t="s">
        <v>112</v>
      </c>
      <c r="B28" s="29">
        <v>23462</v>
      </c>
      <c r="C28" s="6" t="s">
        <v>6</v>
      </c>
      <c r="D28" s="7" t="s">
        <v>113</v>
      </c>
      <c r="E28" s="4" t="s">
        <v>111</v>
      </c>
      <c r="F28" s="4">
        <v>71</v>
      </c>
      <c r="G28" s="5" t="s">
        <v>647</v>
      </c>
      <c r="H28" s="26" t="s">
        <v>628</v>
      </c>
      <c r="I28" s="51" t="s">
        <v>627</v>
      </c>
    </row>
    <row r="29" spans="1:9" s="42" customFormat="1" ht="15" customHeight="1" x14ac:dyDescent="0.25">
      <c r="A29" s="17" t="s">
        <v>89</v>
      </c>
      <c r="B29" s="29">
        <v>23202</v>
      </c>
      <c r="C29" s="6" t="s">
        <v>83</v>
      </c>
      <c r="D29" s="7" t="s">
        <v>80</v>
      </c>
      <c r="E29" s="4" t="s">
        <v>81</v>
      </c>
      <c r="F29" s="22">
        <v>71</v>
      </c>
      <c r="G29" s="5" t="s">
        <v>647</v>
      </c>
      <c r="H29" s="26" t="s">
        <v>628</v>
      </c>
      <c r="I29" s="51" t="s">
        <v>627</v>
      </c>
    </row>
    <row r="30" spans="1:9" s="65" customFormat="1" ht="15" customHeight="1" x14ac:dyDescent="0.25">
      <c r="A30" s="17" t="s">
        <v>100</v>
      </c>
      <c r="B30" s="29">
        <v>26023</v>
      </c>
      <c r="C30" s="6" t="s">
        <v>9</v>
      </c>
      <c r="D30" s="7" t="s">
        <v>80</v>
      </c>
      <c r="E30" s="4" t="s">
        <v>81</v>
      </c>
      <c r="F30" s="4">
        <v>71</v>
      </c>
      <c r="G30" s="5" t="s">
        <v>647</v>
      </c>
      <c r="H30" s="26" t="s">
        <v>628</v>
      </c>
      <c r="I30" s="51" t="s">
        <v>627</v>
      </c>
    </row>
    <row r="31" spans="1:9" s="42" customFormat="1" ht="15" customHeight="1" x14ac:dyDescent="0.25">
      <c r="A31" s="4" t="s">
        <v>146</v>
      </c>
      <c r="B31" s="2">
        <v>26280</v>
      </c>
      <c r="C31" s="3" t="s">
        <v>34</v>
      </c>
      <c r="D31" s="4" t="s">
        <v>106</v>
      </c>
      <c r="E31" s="4" t="s">
        <v>107</v>
      </c>
      <c r="F31" s="4">
        <v>71</v>
      </c>
      <c r="G31" s="5" t="s">
        <v>647</v>
      </c>
      <c r="H31" s="26" t="s">
        <v>628</v>
      </c>
      <c r="I31" s="51" t="s">
        <v>627</v>
      </c>
    </row>
    <row r="32" spans="1:9" s="42" customFormat="1" ht="15" customHeight="1" x14ac:dyDescent="0.25">
      <c r="A32" s="17" t="s">
        <v>129</v>
      </c>
      <c r="B32" s="29">
        <v>21097</v>
      </c>
      <c r="C32" s="6" t="s">
        <v>105</v>
      </c>
      <c r="D32" s="7" t="s">
        <v>130</v>
      </c>
      <c r="E32" s="4" t="s">
        <v>131</v>
      </c>
      <c r="F32" s="4">
        <v>71</v>
      </c>
      <c r="G32" s="5" t="s">
        <v>647</v>
      </c>
      <c r="H32" s="26" t="s">
        <v>628</v>
      </c>
      <c r="I32" s="51" t="s">
        <v>627</v>
      </c>
    </row>
    <row r="33" spans="1:9" s="94" customFormat="1" x14ac:dyDescent="0.25">
      <c r="A33" s="83" t="s">
        <v>120</v>
      </c>
      <c r="B33" s="85">
        <v>22038</v>
      </c>
      <c r="C33" s="86" t="s">
        <v>34</v>
      </c>
      <c r="D33" s="87" t="s">
        <v>121</v>
      </c>
      <c r="E33" s="4" t="s">
        <v>122</v>
      </c>
      <c r="F33" s="4">
        <v>69</v>
      </c>
      <c r="G33" s="5" t="s">
        <v>647</v>
      </c>
      <c r="H33" s="26" t="s">
        <v>628</v>
      </c>
      <c r="I33" s="51" t="s">
        <v>627</v>
      </c>
    </row>
  </sheetData>
  <sortState ref="A2:I35">
    <sortCondition ref="A2"/>
  </sortState>
  <phoneticPr fontId="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E36" sqref="E36"/>
    </sheetView>
  </sheetViews>
  <sheetFormatPr defaultRowHeight="12.75" x14ac:dyDescent="0.2"/>
  <cols>
    <col min="1" max="1" width="30.28515625" style="75" customWidth="1"/>
    <col min="2" max="2" width="16.7109375" style="139" customWidth="1"/>
    <col min="3" max="3" width="9.140625" style="139"/>
    <col min="4" max="4" width="45.140625" style="75" customWidth="1"/>
    <col min="5" max="5" width="24.42578125" style="75" customWidth="1"/>
    <col min="6" max="6" width="9.140625" style="75"/>
    <col min="7" max="7" width="45.7109375" style="75" customWidth="1"/>
    <col min="8" max="8" width="41.42578125" style="75" customWidth="1"/>
    <col min="9" max="9" width="22" style="75" customWidth="1"/>
    <col min="10" max="16384" width="9.140625" style="75"/>
  </cols>
  <sheetData>
    <row r="1" spans="1:9" ht="25.5" x14ac:dyDescent="0.2">
      <c r="A1" s="1" t="s">
        <v>51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8" t="s">
        <v>624</v>
      </c>
      <c r="I1" s="28" t="s">
        <v>625</v>
      </c>
    </row>
    <row r="2" spans="1:9" ht="15" customHeight="1" x14ac:dyDescent="0.2">
      <c r="A2" s="9" t="s">
        <v>654</v>
      </c>
      <c r="B2" s="97">
        <v>25322</v>
      </c>
      <c r="C2" s="56" t="s">
        <v>83</v>
      </c>
      <c r="D2" s="9" t="s">
        <v>46</v>
      </c>
      <c r="E2" s="4" t="s">
        <v>37</v>
      </c>
      <c r="F2" s="4">
        <v>58</v>
      </c>
      <c r="G2" s="91" t="s">
        <v>652</v>
      </c>
      <c r="H2" s="100" t="s">
        <v>663</v>
      </c>
      <c r="I2" s="21" t="s">
        <v>643</v>
      </c>
    </row>
    <row r="3" spans="1:9" ht="15" customHeight="1" x14ac:dyDescent="0.2">
      <c r="A3" s="4" t="s">
        <v>62</v>
      </c>
      <c r="B3" s="2">
        <v>29134</v>
      </c>
      <c r="C3" s="3" t="s">
        <v>9</v>
      </c>
      <c r="D3" s="4" t="s">
        <v>30</v>
      </c>
      <c r="E3" s="4" t="s">
        <v>27</v>
      </c>
      <c r="F3" s="4">
        <v>58</v>
      </c>
      <c r="G3" s="72" t="s">
        <v>652</v>
      </c>
      <c r="H3" s="76" t="s">
        <v>663</v>
      </c>
      <c r="I3" s="4" t="s">
        <v>643</v>
      </c>
    </row>
    <row r="4" spans="1:9" ht="15" customHeight="1" x14ac:dyDescent="0.2">
      <c r="A4" s="9" t="s">
        <v>74</v>
      </c>
      <c r="B4" s="57">
        <v>24392</v>
      </c>
      <c r="C4" s="3" t="s">
        <v>9</v>
      </c>
      <c r="D4" s="9" t="s">
        <v>46</v>
      </c>
      <c r="E4" s="9" t="s">
        <v>37</v>
      </c>
      <c r="F4" s="4">
        <v>58</v>
      </c>
      <c r="G4" s="72" t="s">
        <v>652</v>
      </c>
      <c r="H4" s="76" t="s">
        <v>663</v>
      </c>
      <c r="I4" s="4" t="s">
        <v>643</v>
      </c>
    </row>
    <row r="5" spans="1:9" ht="15" customHeight="1" x14ac:dyDescent="0.2">
      <c r="A5" s="4" t="s">
        <v>71</v>
      </c>
      <c r="B5" s="2">
        <v>23978</v>
      </c>
      <c r="C5" s="3" t="s">
        <v>42</v>
      </c>
      <c r="D5" s="4" t="s">
        <v>43</v>
      </c>
      <c r="E5" s="4" t="s">
        <v>44</v>
      </c>
      <c r="F5" s="4">
        <v>58</v>
      </c>
      <c r="G5" s="72" t="s">
        <v>652</v>
      </c>
      <c r="H5" s="76" t="s">
        <v>663</v>
      </c>
      <c r="I5" s="4" t="s">
        <v>643</v>
      </c>
    </row>
    <row r="6" spans="1:9" ht="15" customHeight="1" x14ac:dyDescent="0.2">
      <c r="A6" s="4" t="s">
        <v>56</v>
      </c>
      <c r="B6" s="2">
        <v>23147</v>
      </c>
      <c r="C6" s="3" t="s">
        <v>6</v>
      </c>
      <c r="D6" s="4" t="s">
        <v>18</v>
      </c>
      <c r="E6" s="4" t="s">
        <v>19</v>
      </c>
      <c r="F6" s="4">
        <v>59</v>
      </c>
      <c r="G6" s="72" t="s">
        <v>652</v>
      </c>
      <c r="H6" s="76" t="s">
        <v>663</v>
      </c>
      <c r="I6" s="4" t="s">
        <v>643</v>
      </c>
    </row>
    <row r="7" spans="1:9" ht="15" customHeight="1" x14ac:dyDescent="0.2">
      <c r="A7" s="4" t="s">
        <v>52</v>
      </c>
      <c r="B7" s="2">
        <v>22208</v>
      </c>
      <c r="C7" s="3" t="s">
        <v>6</v>
      </c>
      <c r="D7" s="4" t="s">
        <v>7</v>
      </c>
      <c r="E7" s="4" t="s">
        <v>8</v>
      </c>
      <c r="F7" s="4">
        <v>58</v>
      </c>
      <c r="G7" s="72" t="s">
        <v>652</v>
      </c>
      <c r="H7" s="76" t="s">
        <v>663</v>
      </c>
      <c r="I7" s="4" t="s">
        <v>643</v>
      </c>
    </row>
    <row r="8" spans="1:9" ht="15" customHeight="1" x14ac:dyDescent="0.2">
      <c r="A8" s="9" t="s">
        <v>72</v>
      </c>
      <c r="B8" s="57">
        <v>26312</v>
      </c>
      <c r="C8" s="3" t="s">
        <v>45</v>
      </c>
      <c r="D8" s="9" t="s">
        <v>46</v>
      </c>
      <c r="E8" s="9" t="s">
        <v>37</v>
      </c>
      <c r="F8" s="4">
        <v>58</v>
      </c>
      <c r="G8" s="72" t="s">
        <v>652</v>
      </c>
      <c r="H8" s="76" t="s">
        <v>663</v>
      </c>
      <c r="I8" s="4" t="s">
        <v>643</v>
      </c>
    </row>
    <row r="9" spans="1:9" ht="15" customHeight="1" x14ac:dyDescent="0.2">
      <c r="A9" s="4" t="s">
        <v>57</v>
      </c>
      <c r="B9" s="2">
        <v>26475</v>
      </c>
      <c r="C9" s="3" t="s">
        <v>20</v>
      </c>
      <c r="D9" s="4" t="s">
        <v>21</v>
      </c>
      <c r="E9" s="4" t="s">
        <v>22</v>
      </c>
      <c r="F9" s="4">
        <v>59</v>
      </c>
      <c r="G9" s="72" t="s">
        <v>652</v>
      </c>
      <c r="H9" s="76" t="s">
        <v>663</v>
      </c>
      <c r="I9" s="4" t="s">
        <v>643</v>
      </c>
    </row>
    <row r="10" spans="1:9" ht="15" customHeight="1" x14ac:dyDescent="0.2">
      <c r="A10" s="9" t="s">
        <v>73</v>
      </c>
      <c r="B10" s="57">
        <v>24582</v>
      </c>
      <c r="C10" s="3" t="s">
        <v>9</v>
      </c>
      <c r="D10" s="9" t="s">
        <v>47</v>
      </c>
      <c r="E10" s="9" t="s">
        <v>48</v>
      </c>
      <c r="F10" s="9">
        <v>58</v>
      </c>
      <c r="G10" s="72" t="s">
        <v>652</v>
      </c>
      <c r="H10" s="76" t="s">
        <v>663</v>
      </c>
      <c r="I10" s="4" t="s">
        <v>643</v>
      </c>
    </row>
    <row r="11" spans="1:9" ht="15" customHeight="1" x14ac:dyDescent="0.2">
      <c r="A11" s="4" t="s">
        <v>58</v>
      </c>
      <c r="B11" s="2">
        <v>18792</v>
      </c>
      <c r="C11" s="3" t="s">
        <v>20</v>
      </c>
      <c r="D11" s="4" t="s">
        <v>23</v>
      </c>
      <c r="E11" s="4" t="s">
        <v>24</v>
      </c>
      <c r="F11" s="4">
        <v>58</v>
      </c>
      <c r="G11" s="72" t="s">
        <v>652</v>
      </c>
      <c r="H11" s="76" t="s">
        <v>663</v>
      </c>
      <c r="I11" s="4" t="s">
        <v>643</v>
      </c>
    </row>
    <row r="12" spans="1:9" ht="15" customHeight="1" x14ac:dyDescent="0.2">
      <c r="A12" s="9" t="s">
        <v>77</v>
      </c>
      <c r="B12" s="57">
        <v>26480</v>
      </c>
      <c r="C12" s="56" t="s">
        <v>50</v>
      </c>
      <c r="D12" s="9" t="s">
        <v>46</v>
      </c>
      <c r="E12" s="73" t="s">
        <v>37</v>
      </c>
      <c r="F12" s="74">
        <v>58</v>
      </c>
      <c r="G12" s="72" t="s">
        <v>652</v>
      </c>
      <c r="H12" s="76" t="s">
        <v>663</v>
      </c>
      <c r="I12" s="4" t="s">
        <v>643</v>
      </c>
    </row>
    <row r="13" spans="1:9" ht="15" customHeight="1" x14ac:dyDescent="0.2">
      <c r="A13" s="9" t="s">
        <v>75</v>
      </c>
      <c r="B13" s="57">
        <v>23227</v>
      </c>
      <c r="C13" s="3" t="s">
        <v>9</v>
      </c>
      <c r="D13" s="9" t="s">
        <v>16</v>
      </c>
      <c r="E13" s="9" t="s">
        <v>17</v>
      </c>
      <c r="F13" s="4">
        <v>58</v>
      </c>
      <c r="G13" s="72" t="s">
        <v>652</v>
      </c>
      <c r="H13" s="76" t="s">
        <v>663</v>
      </c>
      <c r="I13" s="4" t="s">
        <v>643</v>
      </c>
    </row>
    <row r="14" spans="1:9" ht="15" customHeight="1" x14ac:dyDescent="0.2">
      <c r="A14" s="4" t="s">
        <v>55</v>
      </c>
      <c r="B14" s="2">
        <v>20482</v>
      </c>
      <c r="C14" s="3" t="s">
        <v>15</v>
      </c>
      <c r="D14" s="4" t="s">
        <v>16</v>
      </c>
      <c r="E14" s="4" t="s">
        <v>17</v>
      </c>
      <c r="F14" s="4">
        <v>58</v>
      </c>
      <c r="G14" s="72" t="s">
        <v>652</v>
      </c>
      <c r="H14" s="76" t="s">
        <v>663</v>
      </c>
      <c r="I14" s="4" t="s">
        <v>643</v>
      </c>
    </row>
    <row r="15" spans="1:9" ht="15" customHeight="1" x14ac:dyDescent="0.2">
      <c r="A15" s="4" t="s">
        <v>53</v>
      </c>
      <c r="B15" s="2">
        <v>24373</v>
      </c>
      <c r="C15" s="3" t="s">
        <v>9</v>
      </c>
      <c r="D15" s="4" t="s">
        <v>10</v>
      </c>
      <c r="E15" s="4" t="s">
        <v>11</v>
      </c>
      <c r="F15" s="4">
        <v>59</v>
      </c>
      <c r="G15" s="72" t="s">
        <v>652</v>
      </c>
      <c r="H15" s="76" t="s">
        <v>663</v>
      </c>
      <c r="I15" s="4" t="s">
        <v>643</v>
      </c>
    </row>
    <row r="16" spans="1:9" ht="15" customHeight="1" x14ac:dyDescent="0.2">
      <c r="A16" s="4" t="s">
        <v>65</v>
      </c>
      <c r="B16" s="2">
        <v>25204</v>
      </c>
      <c r="C16" s="3" t="s">
        <v>34</v>
      </c>
      <c r="D16" s="4" t="s">
        <v>35</v>
      </c>
      <c r="E16" s="4" t="s">
        <v>14</v>
      </c>
      <c r="F16" s="4">
        <v>58</v>
      </c>
      <c r="G16" s="72" t="s">
        <v>652</v>
      </c>
      <c r="H16" s="76" t="s">
        <v>663</v>
      </c>
      <c r="I16" s="4" t="s">
        <v>643</v>
      </c>
    </row>
    <row r="17" spans="1:9" ht="15" customHeight="1" x14ac:dyDescent="0.2">
      <c r="A17" s="4" t="s">
        <v>66</v>
      </c>
      <c r="B17" s="2">
        <v>24087</v>
      </c>
      <c r="C17" s="3" t="s">
        <v>9</v>
      </c>
      <c r="D17" s="4" t="s">
        <v>23</v>
      </c>
      <c r="E17" s="4" t="s">
        <v>24</v>
      </c>
      <c r="F17" s="4">
        <v>58</v>
      </c>
      <c r="G17" s="72" t="s">
        <v>652</v>
      </c>
      <c r="H17" s="76" t="s">
        <v>663</v>
      </c>
      <c r="I17" s="4" t="s">
        <v>643</v>
      </c>
    </row>
    <row r="18" spans="1:9" ht="15" customHeight="1" x14ac:dyDescent="0.2">
      <c r="A18" s="4" t="s">
        <v>64</v>
      </c>
      <c r="B18" s="2">
        <v>22416</v>
      </c>
      <c r="C18" s="3" t="s">
        <v>33</v>
      </c>
      <c r="D18" s="4" t="s">
        <v>23</v>
      </c>
      <c r="E18" s="4" t="s">
        <v>24</v>
      </c>
      <c r="F18" s="4">
        <v>58</v>
      </c>
      <c r="G18" s="72" t="s">
        <v>652</v>
      </c>
      <c r="H18" s="76" t="s">
        <v>663</v>
      </c>
      <c r="I18" s="4" t="s">
        <v>643</v>
      </c>
    </row>
    <row r="19" spans="1:9" ht="15" customHeight="1" x14ac:dyDescent="0.2">
      <c r="A19" s="17" t="s">
        <v>54</v>
      </c>
      <c r="B19" s="29">
        <v>21836</v>
      </c>
      <c r="C19" s="6" t="s">
        <v>12</v>
      </c>
      <c r="D19" s="7" t="s">
        <v>13</v>
      </c>
      <c r="E19" s="4" t="s">
        <v>14</v>
      </c>
      <c r="F19" s="4">
        <v>58</v>
      </c>
      <c r="G19" s="72" t="s">
        <v>652</v>
      </c>
      <c r="H19" s="76" t="s">
        <v>663</v>
      </c>
      <c r="I19" s="4" t="s">
        <v>643</v>
      </c>
    </row>
    <row r="20" spans="1:9" ht="15" customHeight="1" x14ac:dyDescent="0.2">
      <c r="A20" s="17" t="s">
        <v>63</v>
      </c>
      <c r="B20" s="29">
        <v>22598</v>
      </c>
      <c r="C20" s="6" t="s">
        <v>12</v>
      </c>
      <c r="D20" s="7" t="s">
        <v>31</v>
      </c>
      <c r="E20" s="4" t="s">
        <v>32</v>
      </c>
      <c r="F20" s="4">
        <v>58</v>
      </c>
      <c r="G20" s="72" t="s">
        <v>652</v>
      </c>
      <c r="H20" s="76" t="s">
        <v>663</v>
      </c>
      <c r="I20" s="4" t="s">
        <v>643</v>
      </c>
    </row>
    <row r="21" spans="1:9" ht="15" customHeight="1" x14ac:dyDescent="0.2">
      <c r="A21" s="17" t="s">
        <v>70</v>
      </c>
      <c r="B21" s="29">
        <v>26647</v>
      </c>
      <c r="C21" s="6" t="s">
        <v>41</v>
      </c>
      <c r="D21" s="7" t="s">
        <v>31</v>
      </c>
      <c r="E21" s="4" t="s">
        <v>32</v>
      </c>
      <c r="F21" s="4">
        <v>58</v>
      </c>
      <c r="G21" s="72" t="s">
        <v>652</v>
      </c>
      <c r="H21" s="76" t="s">
        <v>663</v>
      </c>
      <c r="I21" s="4" t="s">
        <v>643</v>
      </c>
    </row>
    <row r="22" spans="1:9" ht="15" customHeight="1" x14ac:dyDescent="0.2">
      <c r="A22" s="17" t="s">
        <v>61</v>
      </c>
      <c r="B22" s="29">
        <v>29742</v>
      </c>
      <c r="C22" s="6" t="s">
        <v>6</v>
      </c>
      <c r="D22" s="7" t="s">
        <v>28</v>
      </c>
      <c r="E22" s="4" t="s">
        <v>29</v>
      </c>
      <c r="F22" s="4">
        <v>59</v>
      </c>
      <c r="G22" s="72" t="s">
        <v>652</v>
      </c>
      <c r="H22" s="76" t="s">
        <v>663</v>
      </c>
      <c r="I22" s="4" t="s">
        <v>643</v>
      </c>
    </row>
    <row r="23" spans="1:9" ht="15" customHeight="1" x14ac:dyDescent="0.2">
      <c r="A23" s="17" t="s">
        <v>60</v>
      </c>
      <c r="B23" s="29">
        <v>23262</v>
      </c>
      <c r="C23" s="6" t="s">
        <v>9</v>
      </c>
      <c r="D23" s="7" t="s">
        <v>13</v>
      </c>
      <c r="E23" s="4" t="s">
        <v>14</v>
      </c>
      <c r="F23" s="22">
        <v>58</v>
      </c>
      <c r="G23" s="72" t="s">
        <v>652</v>
      </c>
      <c r="H23" s="76" t="s">
        <v>663</v>
      </c>
      <c r="I23" s="4" t="s">
        <v>643</v>
      </c>
    </row>
    <row r="24" spans="1:9" ht="15" customHeight="1" x14ac:dyDescent="0.2">
      <c r="A24" s="17" t="s">
        <v>69</v>
      </c>
      <c r="B24" s="29">
        <v>22348</v>
      </c>
      <c r="C24" s="6" t="s">
        <v>40</v>
      </c>
      <c r="D24" s="7" t="s">
        <v>31</v>
      </c>
      <c r="E24" s="4" t="s">
        <v>32</v>
      </c>
      <c r="F24" s="4">
        <v>58</v>
      </c>
      <c r="G24" s="72" t="s">
        <v>652</v>
      </c>
      <c r="H24" s="76" t="s">
        <v>663</v>
      </c>
      <c r="I24" s="4" t="s">
        <v>643</v>
      </c>
    </row>
    <row r="25" spans="1:9" ht="15" customHeight="1" x14ac:dyDescent="0.2">
      <c r="A25" s="17" t="s">
        <v>68</v>
      </c>
      <c r="B25" s="29">
        <v>29353</v>
      </c>
      <c r="C25" s="6" t="s">
        <v>9</v>
      </c>
      <c r="D25" s="7" t="s">
        <v>38</v>
      </c>
      <c r="E25" s="4" t="s">
        <v>39</v>
      </c>
      <c r="F25" s="4">
        <v>58</v>
      </c>
      <c r="G25" s="72" t="s">
        <v>652</v>
      </c>
      <c r="H25" s="76" t="s">
        <v>663</v>
      </c>
      <c r="I25" s="4" t="s">
        <v>643</v>
      </c>
    </row>
    <row r="26" spans="1:9" ht="15" customHeight="1" x14ac:dyDescent="0.2">
      <c r="A26" s="4" t="s">
        <v>59</v>
      </c>
      <c r="B26" s="2">
        <v>25931</v>
      </c>
      <c r="C26" s="3" t="s">
        <v>25</v>
      </c>
      <c r="D26" s="4" t="s">
        <v>26</v>
      </c>
      <c r="E26" s="4" t="s">
        <v>27</v>
      </c>
      <c r="F26" s="4">
        <v>58</v>
      </c>
      <c r="G26" s="72" t="s">
        <v>652</v>
      </c>
      <c r="H26" s="76" t="s">
        <v>663</v>
      </c>
      <c r="I26" s="4" t="s">
        <v>643</v>
      </c>
    </row>
    <row r="27" spans="1:9" ht="15" customHeight="1" x14ac:dyDescent="0.2">
      <c r="A27" s="17" t="s">
        <v>67</v>
      </c>
      <c r="B27" s="29">
        <v>25739</v>
      </c>
      <c r="C27" s="6" t="s">
        <v>6</v>
      </c>
      <c r="D27" s="4" t="s">
        <v>36</v>
      </c>
      <c r="E27" s="4" t="s">
        <v>37</v>
      </c>
      <c r="F27" s="4">
        <v>58</v>
      </c>
      <c r="G27" s="72" t="s">
        <v>652</v>
      </c>
      <c r="H27" s="76" t="s">
        <v>663</v>
      </c>
      <c r="I27" s="4" t="s">
        <v>643</v>
      </c>
    </row>
    <row r="28" spans="1:9" s="101" customFormat="1" x14ac:dyDescent="0.2">
      <c r="A28" s="84" t="s">
        <v>76</v>
      </c>
      <c r="B28" s="137">
        <v>21449</v>
      </c>
      <c r="C28" s="138" t="s">
        <v>49</v>
      </c>
      <c r="D28" s="102" t="s">
        <v>21</v>
      </c>
      <c r="E28" s="12" t="s">
        <v>22</v>
      </c>
      <c r="F28" s="13">
        <v>59</v>
      </c>
      <c r="G28" s="72" t="s">
        <v>652</v>
      </c>
      <c r="H28" s="76" t="s">
        <v>663</v>
      </c>
      <c r="I28" s="4" t="s">
        <v>643</v>
      </c>
    </row>
  </sheetData>
  <sortState ref="A2:I28">
    <sortCondition ref="A2"/>
  </sortState>
  <phoneticPr fontId="4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8"/>
  <sheetViews>
    <sheetView topLeftCell="A266" workbookViewId="0">
      <selection activeCell="B303" sqref="B303"/>
    </sheetView>
  </sheetViews>
  <sheetFormatPr defaultRowHeight="12.75" x14ac:dyDescent="0.2"/>
  <cols>
    <col min="1" max="1" width="4.7109375" style="101" customWidth="1"/>
    <col min="2" max="2" width="37.140625" style="101" customWidth="1"/>
    <col min="3" max="3" width="14.85546875" style="128" customWidth="1"/>
    <col min="4" max="4" width="12.28515625" style="129" customWidth="1"/>
    <col min="5" max="5" width="46.85546875" style="101" customWidth="1"/>
    <col min="6" max="6" width="27.7109375" style="101" customWidth="1"/>
    <col min="7" max="7" width="56" style="101" customWidth="1"/>
    <col min="8" max="8" width="45.85546875" style="101" customWidth="1"/>
    <col min="9" max="9" width="40.140625" style="128" customWidth="1"/>
    <col min="10" max="16384" width="9.140625" style="101"/>
  </cols>
  <sheetData>
    <row r="1" spans="1:9" ht="36" customHeight="1" x14ac:dyDescent="0.2">
      <c r="B1" s="130" t="s">
        <v>51</v>
      </c>
      <c r="C1" s="130" t="s">
        <v>0</v>
      </c>
      <c r="D1" s="130" t="s">
        <v>1</v>
      </c>
      <c r="E1" s="130" t="s">
        <v>2</v>
      </c>
      <c r="F1" s="130" t="s">
        <v>3</v>
      </c>
      <c r="G1" s="130" t="s">
        <v>5</v>
      </c>
      <c r="H1" s="117" t="s">
        <v>624</v>
      </c>
      <c r="I1" s="117" t="s">
        <v>625</v>
      </c>
    </row>
    <row r="2" spans="1:9" s="119" customFormat="1" ht="15" customHeight="1" x14ac:dyDescent="0.25">
      <c r="A2" s="118">
        <v>1</v>
      </c>
      <c r="B2" s="22" t="s">
        <v>279</v>
      </c>
      <c r="C2" s="2">
        <v>23384</v>
      </c>
      <c r="D2" s="3" t="s">
        <v>180</v>
      </c>
      <c r="E2" s="4" t="s">
        <v>280</v>
      </c>
      <c r="F2" s="4" t="s">
        <v>281</v>
      </c>
      <c r="G2" s="5" t="s">
        <v>645</v>
      </c>
      <c r="H2" s="93" t="s">
        <v>641</v>
      </c>
      <c r="I2" s="93" t="s">
        <v>642</v>
      </c>
    </row>
    <row r="3" spans="1:9" s="119" customFormat="1" ht="15" customHeight="1" x14ac:dyDescent="0.25">
      <c r="A3" s="118">
        <v>2</v>
      </c>
      <c r="B3" s="22" t="s">
        <v>125</v>
      </c>
      <c r="C3" s="2">
        <v>22364</v>
      </c>
      <c r="D3" s="3" t="s">
        <v>126</v>
      </c>
      <c r="E3" s="4" t="s">
        <v>127</v>
      </c>
      <c r="F3" s="4" t="s">
        <v>128</v>
      </c>
      <c r="G3" s="5" t="s">
        <v>647</v>
      </c>
      <c r="H3" s="120" t="s">
        <v>628</v>
      </c>
      <c r="I3" s="121" t="s">
        <v>627</v>
      </c>
    </row>
    <row r="4" spans="1:9" s="119" customFormat="1" ht="15" customHeight="1" x14ac:dyDescent="0.25">
      <c r="A4" s="118">
        <v>3</v>
      </c>
      <c r="B4" s="22" t="s">
        <v>145</v>
      </c>
      <c r="C4" s="2">
        <v>20898</v>
      </c>
      <c r="D4" s="3" t="s">
        <v>126</v>
      </c>
      <c r="E4" s="4" t="s">
        <v>110</v>
      </c>
      <c r="F4" s="4" t="s">
        <v>111</v>
      </c>
      <c r="G4" s="5" t="s">
        <v>647</v>
      </c>
      <c r="H4" s="120" t="s">
        <v>628</v>
      </c>
      <c r="I4" s="121" t="s">
        <v>627</v>
      </c>
    </row>
    <row r="5" spans="1:9" s="119" customFormat="1" ht="15" customHeight="1" x14ac:dyDescent="0.25">
      <c r="A5" s="118">
        <v>4</v>
      </c>
      <c r="B5" s="22" t="s">
        <v>82</v>
      </c>
      <c r="C5" s="2">
        <v>23118</v>
      </c>
      <c r="D5" s="3" t="s">
        <v>83</v>
      </c>
      <c r="E5" s="4" t="s">
        <v>84</v>
      </c>
      <c r="F5" s="4" t="s">
        <v>85</v>
      </c>
      <c r="G5" s="5" t="s">
        <v>647</v>
      </c>
      <c r="H5" s="120" t="s">
        <v>628</v>
      </c>
      <c r="I5" s="121" t="s">
        <v>627</v>
      </c>
    </row>
    <row r="6" spans="1:9" s="119" customFormat="1" ht="15" customHeight="1" x14ac:dyDescent="0.25">
      <c r="A6" s="118">
        <v>5</v>
      </c>
      <c r="B6" s="22" t="s">
        <v>101</v>
      </c>
      <c r="C6" s="2">
        <v>24382</v>
      </c>
      <c r="D6" s="3" t="s">
        <v>102</v>
      </c>
      <c r="E6" s="4" t="s">
        <v>87</v>
      </c>
      <c r="F6" s="4" t="s">
        <v>88</v>
      </c>
      <c r="G6" s="5" t="s">
        <v>647</v>
      </c>
      <c r="H6" s="120" t="s">
        <v>628</v>
      </c>
      <c r="I6" s="121" t="s">
        <v>627</v>
      </c>
    </row>
    <row r="7" spans="1:9" s="119" customFormat="1" ht="15" customHeight="1" x14ac:dyDescent="0.25">
      <c r="A7" s="118">
        <v>6</v>
      </c>
      <c r="B7" s="10" t="s">
        <v>496</v>
      </c>
      <c r="C7" s="2">
        <v>27594</v>
      </c>
      <c r="D7" s="3" t="s">
        <v>126</v>
      </c>
      <c r="E7" s="9" t="s">
        <v>459</v>
      </c>
      <c r="F7" s="9" t="s">
        <v>448</v>
      </c>
      <c r="G7" s="5" t="s">
        <v>650</v>
      </c>
      <c r="H7" s="93" t="s">
        <v>636</v>
      </c>
      <c r="I7" s="93" t="s">
        <v>635</v>
      </c>
    </row>
    <row r="8" spans="1:9" s="119" customFormat="1" ht="15" customHeight="1" x14ac:dyDescent="0.25">
      <c r="A8" s="118">
        <v>7</v>
      </c>
      <c r="B8" s="22" t="s">
        <v>211</v>
      </c>
      <c r="C8" s="2">
        <v>28742</v>
      </c>
      <c r="D8" s="3" t="s">
        <v>9</v>
      </c>
      <c r="E8" s="4" t="s">
        <v>212</v>
      </c>
      <c r="F8" s="4" t="s">
        <v>165</v>
      </c>
      <c r="G8" s="5" t="s">
        <v>644</v>
      </c>
      <c r="H8" s="93" t="s">
        <v>640</v>
      </c>
      <c r="I8" s="121" t="s">
        <v>639</v>
      </c>
    </row>
    <row r="9" spans="1:9" s="119" customFormat="1" ht="15" customHeight="1" x14ac:dyDescent="0.25">
      <c r="A9" s="118">
        <v>8</v>
      </c>
      <c r="B9" s="22" t="s">
        <v>677</v>
      </c>
      <c r="C9" s="131">
        <v>22639</v>
      </c>
      <c r="D9" s="3" t="s">
        <v>83</v>
      </c>
      <c r="E9" s="4" t="s">
        <v>686</v>
      </c>
      <c r="F9" s="4" t="s">
        <v>685</v>
      </c>
      <c r="G9" s="5" t="s">
        <v>649</v>
      </c>
      <c r="H9" s="93" t="s">
        <v>632</v>
      </c>
      <c r="I9" s="93" t="s">
        <v>631</v>
      </c>
    </row>
    <row r="10" spans="1:9" s="119" customFormat="1" ht="15" customHeight="1" x14ac:dyDescent="0.25">
      <c r="A10" s="118">
        <v>9</v>
      </c>
      <c r="B10" s="22" t="s">
        <v>530</v>
      </c>
      <c r="C10" s="2">
        <v>27407</v>
      </c>
      <c r="D10" s="3" t="s">
        <v>9</v>
      </c>
      <c r="E10" s="4" t="s">
        <v>531</v>
      </c>
      <c r="F10" s="4" t="s">
        <v>507</v>
      </c>
      <c r="G10" s="5" t="s">
        <v>651</v>
      </c>
      <c r="H10" s="93" t="s">
        <v>634</v>
      </c>
      <c r="I10" s="93" t="s">
        <v>633</v>
      </c>
    </row>
    <row r="11" spans="1:9" s="119" customFormat="1" ht="15" customHeight="1" x14ac:dyDescent="0.25">
      <c r="A11" s="118">
        <v>10</v>
      </c>
      <c r="B11" s="22" t="s">
        <v>404</v>
      </c>
      <c r="C11" s="2">
        <v>22081</v>
      </c>
      <c r="D11" s="3" t="s">
        <v>246</v>
      </c>
      <c r="E11" s="4" t="s">
        <v>405</v>
      </c>
      <c r="F11" s="4" t="s">
        <v>406</v>
      </c>
      <c r="G11" s="5" t="s">
        <v>649</v>
      </c>
      <c r="H11" s="93" t="s">
        <v>632</v>
      </c>
      <c r="I11" s="93" t="s">
        <v>631</v>
      </c>
    </row>
    <row r="12" spans="1:9" s="119" customFormat="1" ht="15" customHeight="1" x14ac:dyDescent="0.25">
      <c r="A12" s="118">
        <v>11</v>
      </c>
      <c r="B12" s="10" t="s">
        <v>613</v>
      </c>
      <c r="C12" s="57">
        <v>23427</v>
      </c>
      <c r="D12" s="3" t="s">
        <v>15</v>
      </c>
      <c r="E12" s="9" t="s">
        <v>598</v>
      </c>
      <c r="F12" s="9" t="s">
        <v>593</v>
      </c>
      <c r="G12" s="5" t="s">
        <v>653</v>
      </c>
      <c r="H12" s="120" t="s">
        <v>674</v>
      </c>
      <c r="I12" s="121" t="s">
        <v>637</v>
      </c>
    </row>
    <row r="13" spans="1:9" s="119" customFormat="1" ht="15" customHeight="1" x14ac:dyDescent="0.25">
      <c r="A13" s="118">
        <v>12</v>
      </c>
      <c r="B13" s="22" t="s">
        <v>675</v>
      </c>
      <c r="C13" s="131">
        <v>22647</v>
      </c>
      <c r="D13" s="3" t="s">
        <v>676</v>
      </c>
      <c r="E13" s="4" t="s">
        <v>277</v>
      </c>
      <c r="F13" s="4" t="s">
        <v>278</v>
      </c>
      <c r="G13" s="5" t="s">
        <v>645</v>
      </c>
      <c r="H13" s="93" t="s">
        <v>641</v>
      </c>
      <c r="I13" s="93" t="s">
        <v>642</v>
      </c>
    </row>
    <row r="14" spans="1:9" s="119" customFormat="1" ht="15" customHeight="1" x14ac:dyDescent="0.25">
      <c r="A14" s="118">
        <v>13</v>
      </c>
      <c r="B14" s="22" t="s">
        <v>508</v>
      </c>
      <c r="C14" s="2">
        <v>27574</v>
      </c>
      <c r="D14" s="3" t="s">
        <v>33</v>
      </c>
      <c r="E14" s="4" t="s">
        <v>509</v>
      </c>
      <c r="F14" s="4" t="s">
        <v>507</v>
      </c>
      <c r="G14" s="5" t="s">
        <v>651</v>
      </c>
      <c r="H14" s="93" t="s">
        <v>634</v>
      </c>
      <c r="I14" s="93" t="s">
        <v>633</v>
      </c>
    </row>
    <row r="15" spans="1:9" s="119" customFormat="1" ht="15" customHeight="1" x14ac:dyDescent="0.25">
      <c r="A15" s="118">
        <v>14</v>
      </c>
      <c r="B15" s="22" t="s">
        <v>340</v>
      </c>
      <c r="C15" s="33">
        <v>23347</v>
      </c>
      <c r="D15" s="3" t="s">
        <v>9</v>
      </c>
      <c r="E15" s="4" t="s">
        <v>328</v>
      </c>
      <c r="F15" s="4" t="s">
        <v>165</v>
      </c>
      <c r="G15" s="34" t="s">
        <v>648</v>
      </c>
      <c r="H15" s="122" t="s">
        <v>626</v>
      </c>
      <c r="I15" s="123" t="s">
        <v>623</v>
      </c>
    </row>
    <row r="16" spans="1:9" s="119" customFormat="1" ht="15" customHeight="1" x14ac:dyDescent="0.25">
      <c r="A16" s="118">
        <v>15</v>
      </c>
      <c r="B16" s="22" t="s">
        <v>493</v>
      </c>
      <c r="C16" s="2">
        <v>23331</v>
      </c>
      <c r="D16" s="3" t="s">
        <v>42</v>
      </c>
      <c r="E16" s="4" t="s">
        <v>494</v>
      </c>
      <c r="F16" s="4" t="s">
        <v>495</v>
      </c>
      <c r="G16" s="5" t="s">
        <v>650</v>
      </c>
      <c r="H16" s="93" t="s">
        <v>636</v>
      </c>
      <c r="I16" s="93" t="s">
        <v>635</v>
      </c>
    </row>
    <row r="17" spans="1:9" s="119" customFormat="1" ht="15" customHeight="1" x14ac:dyDescent="0.25">
      <c r="A17" s="118">
        <v>16</v>
      </c>
      <c r="B17" s="22" t="s">
        <v>611</v>
      </c>
      <c r="C17" s="33">
        <v>23837</v>
      </c>
      <c r="D17" s="3" t="s">
        <v>34</v>
      </c>
      <c r="E17" s="4" t="s">
        <v>582</v>
      </c>
      <c r="F17" s="4" t="s">
        <v>583</v>
      </c>
      <c r="G17" s="5" t="s">
        <v>653</v>
      </c>
      <c r="H17" s="120" t="s">
        <v>674</v>
      </c>
      <c r="I17" s="121" t="s">
        <v>637</v>
      </c>
    </row>
    <row r="18" spans="1:9" s="119" customFormat="1" ht="15" customHeight="1" x14ac:dyDescent="0.25">
      <c r="A18" s="118">
        <v>17</v>
      </c>
      <c r="B18" s="10" t="s">
        <v>672</v>
      </c>
      <c r="C18" s="96">
        <v>22886</v>
      </c>
      <c r="D18" s="3" t="s">
        <v>34</v>
      </c>
      <c r="E18" s="9" t="s">
        <v>673</v>
      </c>
      <c r="F18" s="4" t="s">
        <v>165</v>
      </c>
      <c r="G18" s="5" t="s">
        <v>646</v>
      </c>
      <c r="H18" s="120" t="s">
        <v>630</v>
      </c>
      <c r="I18" s="93" t="s">
        <v>629</v>
      </c>
    </row>
    <row r="19" spans="1:9" s="119" customFormat="1" ht="15" customHeight="1" x14ac:dyDescent="0.25">
      <c r="A19" s="118">
        <v>18</v>
      </c>
      <c r="B19" s="22" t="s">
        <v>225</v>
      </c>
      <c r="C19" s="2">
        <v>29339</v>
      </c>
      <c r="D19" s="3" t="s">
        <v>9</v>
      </c>
      <c r="E19" s="4" t="s">
        <v>226</v>
      </c>
      <c r="F19" s="4" t="s">
        <v>227</v>
      </c>
      <c r="G19" s="5" t="s">
        <v>644</v>
      </c>
      <c r="H19" s="93" t="s">
        <v>640</v>
      </c>
      <c r="I19" s="121" t="s">
        <v>639</v>
      </c>
    </row>
    <row r="20" spans="1:9" s="119" customFormat="1" ht="15" customHeight="1" x14ac:dyDescent="0.25">
      <c r="A20" s="118">
        <v>19</v>
      </c>
      <c r="B20" s="67" t="s">
        <v>555</v>
      </c>
      <c r="C20" s="29">
        <v>23464</v>
      </c>
      <c r="D20" s="6" t="s">
        <v>50</v>
      </c>
      <c r="E20" s="7" t="s">
        <v>509</v>
      </c>
      <c r="F20" s="4" t="s">
        <v>507</v>
      </c>
      <c r="G20" s="5" t="s">
        <v>651</v>
      </c>
      <c r="H20" s="93" t="s">
        <v>634</v>
      </c>
      <c r="I20" s="93" t="s">
        <v>633</v>
      </c>
    </row>
    <row r="21" spans="1:9" s="119" customFormat="1" ht="15" customHeight="1" x14ac:dyDescent="0.25">
      <c r="A21" s="118">
        <v>20</v>
      </c>
      <c r="B21" s="59" t="s">
        <v>610</v>
      </c>
      <c r="C21" s="110">
        <v>24230</v>
      </c>
      <c r="D21" s="19" t="s">
        <v>79</v>
      </c>
      <c r="E21" s="20" t="s">
        <v>588</v>
      </c>
      <c r="F21" s="21" t="s">
        <v>589</v>
      </c>
      <c r="G21" s="5" t="s">
        <v>653</v>
      </c>
      <c r="H21" s="120" t="s">
        <v>674</v>
      </c>
      <c r="I21" s="121" t="s">
        <v>637</v>
      </c>
    </row>
    <row r="22" spans="1:9" s="119" customFormat="1" ht="15" customHeight="1" x14ac:dyDescent="0.25">
      <c r="A22" s="118">
        <v>21</v>
      </c>
      <c r="B22" s="67" t="s">
        <v>528</v>
      </c>
      <c r="C22" s="29">
        <v>18286</v>
      </c>
      <c r="D22" s="6" t="s">
        <v>15</v>
      </c>
      <c r="E22" s="7" t="s">
        <v>529</v>
      </c>
      <c r="F22" s="4" t="s">
        <v>504</v>
      </c>
      <c r="G22" s="5" t="s">
        <v>651</v>
      </c>
      <c r="H22" s="124" t="s">
        <v>634</v>
      </c>
      <c r="I22" s="93" t="s">
        <v>633</v>
      </c>
    </row>
    <row r="23" spans="1:9" s="119" customFormat="1" ht="15" customHeight="1" x14ac:dyDescent="0.2">
      <c r="A23" s="118">
        <v>22</v>
      </c>
      <c r="B23" s="68" t="s">
        <v>654</v>
      </c>
      <c r="C23" s="98">
        <v>25322</v>
      </c>
      <c r="D23" s="54" t="s">
        <v>83</v>
      </c>
      <c r="E23" s="8" t="s">
        <v>46</v>
      </c>
      <c r="F23" s="4" t="s">
        <v>37</v>
      </c>
      <c r="G23" s="91" t="s">
        <v>652</v>
      </c>
      <c r="H23" s="92" t="s">
        <v>663</v>
      </c>
      <c r="I23" s="93" t="s">
        <v>643</v>
      </c>
    </row>
    <row r="24" spans="1:9" s="119" customFormat="1" ht="15" customHeight="1" x14ac:dyDescent="0.25">
      <c r="A24" s="118">
        <v>23</v>
      </c>
      <c r="B24" s="67" t="s">
        <v>568</v>
      </c>
      <c r="C24" s="29">
        <v>21423</v>
      </c>
      <c r="D24" s="6" t="s">
        <v>79</v>
      </c>
      <c r="E24" s="7" t="s">
        <v>569</v>
      </c>
      <c r="F24" s="4" t="s">
        <v>570</v>
      </c>
      <c r="G24" s="5" t="s">
        <v>653</v>
      </c>
      <c r="H24" s="120" t="s">
        <v>674</v>
      </c>
      <c r="I24" s="121" t="s">
        <v>637</v>
      </c>
    </row>
    <row r="25" spans="1:9" s="119" customFormat="1" ht="15" customHeight="1" x14ac:dyDescent="0.25">
      <c r="A25" s="118">
        <v>24</v>
      </c>
      <c r="B25" s="67" t="s">
        <v>307</v>
      </c>
      <c r="C25" s="29">
        <v>23191</v>
      </c>
      <c r="D25" s="6" t="s">
        <v>45</v>
      </c>
      <c r="E25" s="7" t="s">
        <v>277</v>
      </c>
      <c r="F25" s="4" t="s">
        <v>278</v>
      </c>
      <c r="G25" s="5" t="s">
        <v>645</v>
      </c>
      <c r="H25" s="124" t="s">
        <v>641</v>
      </c>
      <c r="I25" s="93" t="s">
        <v>642</v>
      </c>
    </row>
    <row r="26" spans="1:9" s="119" customFormat="1" ht="15" customHeight="1" x14ac:dyDescent="0.2">
      <c r="A26" s="118">
        <v>25</v>
      </c>
      <c r="B26" s="22" t="s">
        <v>62</v>
      </c>
      <c r="C26" s="2">
        <v>29134</v>
      </c>
      <c r="D26" s="3" t="s">
        <v>9</v>
      </c>
      <c r="E26" s="4" t="s">
        <v>30</v>
      </c>
      <c r="F26" s="4" t="s">
        <v>27</v>
      </c>
      <c r="G26" s="91" t="s">
        <v>652</v>
      </c>
      <c r="H26" s="92" t="s">
        <v>663</v>
      </c>
      <c r="I26" s="3" t="s">
        <v>643</v>
      </c>
    </row>
    <row r="27" spans="1:9" ht="15" customHeight="1" x14ac:dyDescent="0.2">
      <c r="A27" s="118">
        <v>26</v>
      </c>
      <c r="B27" s="22" t="s">
        <v>293</v>
      </c>
      <c r="C27" s="2">
        <v>20344</v>
      </c>
      <c r="D27" s="3" t="s">
        <v>33</v>
      </c>
      <c r="E27" s="4" t="s">
        <v>271</v>
      </c>
      <c r="F27" s="4" t="s">
        <v>272</v>
      </c>
      <c r="G27" s="5" t="s">
        <v>645</v>
      </c>
      <c r="H27" s="93" t="s">
        <v>641</v>
      </c>
      <c r="I27" s="93" t="s">
        <v>642</v>
      </c>
    </row>
    <row r="28" spans="1:9" ht="15" customHeight="1" x14ac:dyDescent="0.2">
      <c r="A28" s="118">
        <v>27</v>
      </c>
      <c r="B28" s="22" t="s">
        <v>553</v>
      </c>
      <c r="C28" s="2">
        <v>25324</v>
      </c>
      <c r="D28" s="3" t="s">
        <v>9</v>
      </c>
      <c r="E28" s="4" t="s">
        <v>554</v>
      </c>
      <c r="F28" s="4" t="s">
        <v>512</v>
      </c>
      <c r="G28" s="5" t="s">
        <v>651</v>
      </c>
      <c r="H28" s="93" t="s">
        <v>634</v>
      </c>
      <c r="I28" s="93" t="s">
        <v>633</v>
      </c>
    </row>
    <row r="29" spans="1:9" ht="15" customHeight="1" x14ac:dyDescent="0.2">
      <c r="A29" s="118">
        <v>28</v>
      </c>
      <c r="B29" s="10" t="s">
        <v>74</v>
      </c>
      <c r="C29" s="57">
        <v>24392</v>
      </c>
      <c r="D29" s="3" t="s">
        <v>9</v>
      </c>
      <c r="E29" s="9" t="s">
        <v>46</v>
      </c>
      <c r="F29" s="9" t="s">
        <v>37</v>
      </c>
      <c r="G29" s="91" t="s">
        <v>652</v>
      </c>
      <c r="H29" s="92" t="s">
        <v>663</v>
      </c>
      <c r="I29" s="3" t="s">
        <v>643</v>
      </c>
    </row>
    <row r="30" spans="1:9" ht="15" customHeight="1" x14ac:dyDescent="0.2">
      <c r="A30" s="118">
        <v>29</v>
      </c>
      <c r="B30" s="22" t="s">
        <v>236</v>
      </c>
      <c r="C30" s="2">
        <v>26946</v>
      </c>
      <c r="D30" s="3" t="s">
        <v>237</v>
      </c>
      <c r="E30" s="4" t="s">
        <v>238</v>
      </c>
      <c r="F30" s="4" t="s">
        <v>165</v>
      </c>
      <c r="G30" s="5" t="s">
        <v>644</v>
      </c>
      <c r="H30" s="93" t="s">
        <v>640</v>
      </c>
      <c r="I30" s="121" t="s">
        <v>639</v>
      </c>
    </row>
    <row r="31" spans="1:9" ht="15" customHeight="1" x14ac:dyDescent="0.2">
      <c r="A31" s="118">
        <v>30</v>
      </c>
      <c r="B31" s="22" t="s">
        <v>253</v>
      </c>
      <c r="C31" s="2">
        <v>24585</v>
      </c>
      <c r="D31" s="3" t="s">
        <v>6</v>
      </c>
      <c r="E31" s="4" t="s">
        <v>222</v>
      </c>
      <c r="F31" s="4" t="s">
        <v>165</v>
      </c>
      <c r="G31" s="5" t="s">
        <v>644</v>
      </c>
      <c r="H31" s="93" t="s">
        <v>640</v>
      </c>
      <c r="I31" s="121" t="s">
        <v>639</v>
      </c>
    </row>
    <row r="32" spans="1:9" ht="15" customHeight="1" x14ac:dyDescent="0.2">
      <c r="A32" s="118">
        <v>31</v>
      </c>
      <c r="B32" s="22" t="s">
        <v>342</v>
      </c>
      <c r="C32" s="33">
        <v>28503</v>
      </c>
      <c r="D32" s="3" t="s">
        <v>9</v>
      </c>
      <c r="E32" s="4" t="s">
        <v>343</v>
      </c>
      <c r="F32" s="4" t="s">
        <v>165</v>
      </c>
      <c r="G32" s="34" t="s">
        <v>648</v>
      </c>
      <c r="H32" s="122" t="s">
        <v>626</v>
      </c>
      <c r="I32" s="123" t="s">
        <v>623</v>
      </c>
    </row>
    <row r="33" spans="1:9" ht="15" customHeight="1" x14ac:dyDescent="0.2">
      <c r="A33" s="118">
        <v>32</v>
      </c>
      <c r="B33" s="22" t="s">
        <v>534</v>
      </c>
      <c r="C33" s="2">
        <v>24862</v>
      </c>
      <c r="D33" s="3" t="s">
        <v>9</v>
      </c>
      <c r="E33" s="4" t="s">
        <v>520</v>
      </c>
      <c r="F33" s="4" t="s">
        <v>504</v>
      </c>
      <c r="G33" s="5" t="s">
        <v>651</v>
      </c>
      <c r="H33" s="93" t="s">
        <v>634</v>
      </c>
      <c r="I33" s="93" t="s">
        <v>633</v>
      </c>
    </row>
    <row r="34" spans="1:9" ht="15" customHeight="1" x14ac:dyDescent="0.2">
      <c r="A34" s="118">
        <v>33</v>
      </c>
      <c r="B34" s="22" t="s">
        <v>416</v>
      </c>
      <c r="C34" s="2">
        <v>29884</v>
      </c>
      <c r="D34" s="3" t="s">
        <v>9</v>
      </c>
      <c r="E34" s="4" t="s">
        <v>417</v>
      </c>
      <c r="F34" s="4" t="s">
        <v>165</v>
      </c>
      <c r="G34" s="5" t="s">
        <v>649</v>
      </c>
      <c r="H34" s="93" t="s">
        <v>632</v>
      </c>
      <c r="I34" s="93" t="s">
        <v>631</v>
      </c>
    </row>
    <row r="35" spans="1:9" ht="15" customHeight="1" x14ac:dyDescent="0.2">
      <c r="A35" s="118">
        <v>34</v>
      </c>
      <c r="B35" s="22" t="s">
        <v>200</v>
      </c>
      <c r="C35" s="2">
        <v>22776</v>
      </c>
      <c r="D35" s="3" t="s">
        <v>9</v>
      </c>
      <c r="E35" s="4" t="s">
        <v>201</v>
      </c>
      <c r="F35" s="4" t="s">
        <v>202</v>
      </c>
      <c r="G35" s="5" t="s">
        <v>646</v>
      </c>
      <c r="H35" s="120" t="s">
        <v>630</v>
      </c>
      <c r="I35" s="93" t="s">
        <v>629</v>
      </c>
    </row>
    <row r="36" spans="1:9" ht="15" customHeight="1" x14ac:dyDescent="0.2">
      <c r="A36" s="118">
        <v>35</v>
      </c>
      <c r="B36" s="22" t="s">
        <v>93</v>
      </c>
      <c r="C36" s="2">
        <v>23888</v>
      </c>
      <c r="D36" s="3" t="s">
        <v>94</v>
      </c>
      <c r="E36" s="4" t="s">
        <v>95</v>
      </c>
      <c r="F36" s="4" t="s">
        <v>96</v>
      </c>
      <c r="G36" s="5" t="s">
        <v>647</v>
      </c>
      <c r="H36" s="120" t="s">
        <v>628</v>
      </c>
      <c r="I36" s="121" t="s">
        <v>627</v>
      </c>
    </row>
    <row r="37" spans="1:9" ht="15" customHeight="1" x14ac:dyDescent="0.2">
      <c r="A37" s="118">
        <v>36</v>
      </c>
      <c r="B37" s="22" t="s">
        <v>516</v>
      </c>
      <c r="C37" s="2">
        <v>25824</v>
      </c>
      <c r="D37" s="3" t="s">
        <v>9</v>
      </c>
      <c r="E37" s="4" t="s">
        <v>517</v>
      </c>
      <c r="F37" s="4" t="s">
        <v>518</v>
      </c>
      <c r="G37" s="5" t="s">
        <v>651</v>
      </c>
      <c r="H37" s="124" t="s">
        <v>634</v>
      </c>
      <c r="I37" s="93" t="s">
        <v>633</v>
      </c>
    </row>
    <row r="38" spans="1:9" ht="15" customHeight="1" x14ac:dyDescent="0.2">
      <c r="A38" s="118">
        <v>37</v>
      </c>
      <c r="B38" s="22" t="s">
        <v>468</v>
      </c>
      <c r="C38" s="2">
        <v>28015</v>
      </c>
      <c r="D38" s="3" t="s">
        <v>9</v>
      </c>
      <c r="E38" s="4" t="s">
        <v>469</v>
      </c>
      <c r="F38" s="4" t="s">
        <v>470</v>
      </c>
      <c r="G38" s="5" t="s">
        <v>650</v>
      </c>
      <c r="H38" s="93" t="s">
        <v>636</v>
      </c>
      <c r="I38" s="93" t="s">
        <v>635</v>
      </c>
    </row>
    <row r="39" spans="1:9" ht="15" customHeight="1" x14ac:dyDescent="0.2">
      <c r="A39" s="118">
        <v>38</v>
      </c>
      <c r="B39" s="22" t="s">
        <v>318</v>
      </c>
      <c r="C39" s="33">
        <v>24695</v>
      </c>
      <c r="D39" s="3" t="s">
        <v>105</v>
      </c>
      <c r="E39" s="4" t="s">
        <v>319</v>
      </c>
      <c r="F39" s="4" t="s">
        <v>278</v>
      </c>
      <c r="G39" s="5" t="s">
        <v>645</v>
      </c>
      <c r="H39" s="93" t="s">
        <v>641</v>
      </c>
      <c r="I39" s="93" t="s">
        <v>642</v>
      </c>
    </row>
    <row r="40" spans="1:9" ht="15" customHeight="1" x14ac:dyDescent="0.2">
      <c r="A40" s="118">
        <v>39</v>
      </c>
      <c r="B40" s="22" t="s">
        <v>256</v>
      </c>
      <c r="C40" s="2">
        <v>18768</v>
      </c>
      <c r="D40" s="3" t="s">
        <v>257</v>
      </c>
      <c r="E40" s="4" t="s">
        <v>258</v>
      </c>
      <c r="F40" s="4" t="s">
        <v>259</v>
      </c>
      <c r="G40" s="5" t="s">
        <v>644</v>
      </c>
      <c r="H40" s="93" t="s">
        <v>640</v>
      </c>
      <c r="I40" s="121" t="s">
        <v>639</v>
      </c>
    </row>
    <row r="41" spans="1:9" ht="15" customHeight="1" x14ac:dyDescent="0.2">
      <c r="A41" s="118">
        <v>40</v>
      </c>
      <c r="B41" s="22" t="s">
        <v>71</v>
      </c>
      <c r="C41" s="2">
        <v>23978</v>
      </c>
      <c r="D41" s="3" t="s">
        <v>42</v>
      </c>
      <c r="E41" s="4" t="s">
        <v>43</v>
      </c>
      <c r="F41" s="4" t="s">
        <v>44</v>
      </c>
      <c r="G41" s="91" t="s">
        <v>652</v>
      </c>
      <c r="H41" s="92" t="s">
        <v>663</v>
      </c>
      <c r="I41" s="3" t="s">
        <v>643</v>
      </c>
    </row>
    <row r="42" spans="1:9" ht="15" customHeight="1" x14ac:dyDescent="0.2">
      <c r="A42" s="118">
        <v>41</v>
      </c>
      <c r="B42" s="22" t="s">
        <v>462</v>
      </c>
      <c r="C42" s="2">
        <v>24700</v>
      </c>
      <c r="D42" s="3" t="s">
        <v>9</v>
      </c>
      <c r="E42" s="4" t="s">
        <v>463</v>
      </c>
      <c r="F42" s="4" t="s">
        <v>448</v>
      </c>
      <c r="G42" s="5" t="s">
        <v>650</v>
      </c>
      <c r="H42" s="93" t="s">
        <v>636</v>
      </c>
      <c r="I42" s="93" t="s">
        <v>635</v>
      </c>
    </row>
    <row r="43" spans="1:9" ht="15" customHeight="1" x14ac:dyDescent="0.2">
      <c r="A43" s="118">
        <v>42</v>
      </c>
      <c r="B43" s="67" t="s">
        <v>544</v>
      </c>
      <c r="C43" s="29">
        <v>25504</v>
      </c>
      <c r="D43" s="6" t="s">
        <v>9</v>
      </c>
      <c r="E43" s="7" t="s">
        <v>511</v>
      </c>
      <c r="F43" s="4" t="s">
        <v>512</v>
      </c>
      <c r="G43" s="5" t="s">
        <v>651</v>
      </c>
      <c r="H43" s="93" t="s">
        <v>634</v>
      </c>
      <c r="I43" s="93" t="s">
        <v>633</v>
      </c>
    </row>
    <row r="44" spans="1:9" ht="15" customHeight="1" x14ac:dyDescent="0.2">
      <c r="A44" s="118">
        <v>43</v>
      </c>
      <c r="B44" s="67" t="s">
        <v>525</v>
      </c>
      <c r="C44" s="29">
        <v>23510</v>
      </c>
      <c r="D44" s="6" t="s">
        <v>6</v>
      </c>
      <c r="E44" s="7" t="s">
        <v>526</v>
      </c>
      <c r="F44" s="4" t="s">
        <v>527</v>
      </c>
      <c r="G44" s="5" t="s">
        <v>651</v>
      </c>
      <c r="H44" s="93" t="s">
        <v>634</v>
      </c>
      <c r="I44" s="93" t="s">
        <v>633</v>
      </c>
    </row>
    <row r="45" spans="1:9" ht="15" customHeight="1" x14ac:dyDescent="0.2">
      <c r="A45" s="118">
        <v>44</v>
      </c>
      <c r="B45" s="68" t="s">
        <v>323</v>
      </c>
      <c r="C45" s="55">
        <v>22655</v>
      </c>
      <c r="D45" s="6" t="s">
        <v>267</v>
      </c>
      <c r="E45" s="8" t="s">
        <v>324</v>
      </c>
      <c r="F45" s="9" t="s">
        <v>275</v>
      </c>
      <c r="G45" s="5" t="s">
        <v>645</v>
      </c>
      <c r="H45" s="93" t="s">
        <v>641</v>
      </c>
      <c r="I45" s="93" t="s">
        <v>642</v>
      </c>
    </row>
    <row r="46" spans="1:9" ht="15" customHeight="1" x14ac:dyDescent="0.2">
      <c r="A46" s="118">
        <v>45</v>
      </c>
      <c r="B46" s="67" t="s">
        <v>341</v>
      </c>
      <c r="C46" s="39">
        <v>29180</v>
      </c>
      <c r="D46" s="6" t="s">
        <v>9</v>
      </c>
      <c r="E46" s="7" t="s">
        <v>330</v>
      </c>
      <c r="F46" s="4" t="s">
        <v>165</v>
      </c>
      <c r="G46" s="34" t="s">
        <v>648</v>
      </c>
      <c r="H46" s="122" t="s">
        <v>626</v>
      </c>
      <c r="I46" s="123" t="s">
        <v>623</v>
      </c>
    </row>
    <row r="47" spans="1:9" ht="15" customHeight="1" x14ac:dyDescent="0.2">
      <c r="A47" s="118">
        <v>46</v>
      </c>
      <c r="B47" s="69" t="s">
        <v>519</v>
      </c>
      <c r="C47" s="62">
        <v>24356</v>
      </c>
      <c r="D47" s="23" t="s">
        <v>9</v>
      </c>
      <c r="E47" s="50" t="s">
        <v>520</v>
      </c>
      <c r="F47" s="25" t="s">
        <v>504</v>
      </c>
      <c r="G47" s="5" t="s">
        <v>651</v>
      </c>
      <c r="H47" s="93" t="s">
        <v>634</v>
      </c>
      <c r="I47" s="93" t="s">
        <v>633</v>
      </c>
    </row>
    <row r="48" spans="1:9" ht="15" customHeight="1" x14ac:dyDescent="0.2">
      <c r="A48" s="118">
        <v>47</v>
      </c>
      <c r="B48" s="67" t="s">
        <v>502</v>
      </c>
      <c r="C48" s="29">
        <v>21561</v>
      </c>
      <c r="D48" s="6" t="s">
        <v>9</v>
      </c>
      <c r="E48" s="7" t="s">
        <v>503</v>
      </c>
      <c r="F48" s="4" t="s">
        <v>504</v>
      </c>
      <c r="G48" s="5" t="s">
        <v>651</v>
      </c>
      <c r="H48" s="93" t="s">
        <v>634</v>
      </c>
      <c r="I48" s="93" t="s">
        <v>633</v>
      </c>
    </row>
    <row r="49" spans="1:9" ht="15" customHeight="1" x14ac:dyDescent="0.2">
      <c r="A49" s="118">
        <v>48</v>
      </c>
      <c r="B49" s="67" t="s">
        <v>104</v>
      </c>
      <c r="C49" s="53">
        <v>24108</v>
      </c>
      <c r="D49" s="19" t="s">
        <v>105</v>
      </c>
      <c r="E49" s="20" t="s">
        <v>106</v>
      </c>
      <c r="F49" s="21" t="s">
        <v>107</v>
      </c>
      <c r="G49" s="5" t="s">
        <v>647</v>
      </c>
      <c r="H49" s="120" t="s">
        <v>628</v>
      </c>
      <c r="I49" s="121" t="s">
        <v>627</v>
      </c>
    </row>
    <row r="50" spans="1:9" ht="15" customHeight="1" x14ac:dyDescent="0.2">
      <c r="A50" s="118">
        <v>49</v>
      </c>
      <c r="B50" s="22" t="s">
        <v>169</v>
      </c>
      <c r="C50" s="2">
        <v>22811</v>
      </c>
      <c r="D50" s="3" t="s">
        <v>9</v>
      </c>
      <c r="E50" s="4" t="s">
        <v>170</v>
      </c>
      <c r="F50" s="4" t="s">
        <v>165</v>
      </c>
      <c r="G50" s="5" t="s">
        <v>646</v>
      </c>
      <c r="H50" s="125" t="s">
        <v>630</v>
      </c>
      <c r="I50" s="93" t="s">
        <v>629</v>
      </c>
    </row>
    <row r="51" spans="1:9" ht="15" customHeight="1" x14ac:dyDescent="0.2">
      <c r="A51" s="118">
        <v>50</v>
      </c>
      <c r="B51" s="22" t="s">
        <v>177</v>
      </c>
      <c r="C51" s="2">
        <v>24147</v>
      </c>
      <c r="D51" s="3" t="s">
        <v>34</v>
      </c>
      <c r="E51" s="4" t="s">
        <v>178</v>
      </c>
      <c r="F51" s="4" t="s">
        <v>179</v>
      </c>
      <c r="G51" s="5" t="s">
        <v>646</v>
      </c>
      <c r="H51" s="120" t="s">
        <v>630</v>
      </c>
      <c r="I51" s="93" t="s">
        <v>629</v>
      </c>
    </row>
    <row r="52" spans="1:9" ht="15" customHeight="1" x14ac:dyDescent="0.2">
      <c r="A52" s="118">
        <v>51</v>
      </c>
      <c r="B52" s="67" t="s">
        <v>546</v>
      </c>
      <c r="C52" s="29">
        <v>22048</v>
      </c>
      <c r="D52" s="6" t="s">
        <v>477</v>
      </c>
      <c r="E52" s="17" t="s">
        <v>511</v>
      </c>
      <c r="F52" s="60" t="s">
        <v>512</v>
      </c>
      <c r="G52" s="5" t="s">
        <v>651</v>
      </c>
      <c r="H52" s="93" t="s">
        <v>634</v>
      </c>
      <c r="I52" s="93" t="s">
        <v>633</v>
      </c>
    </row>
    <row r="53" spans="1:9" ht="15" customHeight="1" x14ac:dyDescent="0.2">
      <c r="A53" s="118">
        <v>52</v>
      </c>
      <c r="B53" s="67" t="s">
        <v>142</v>
      </c>
      <c r="C53" s="29">
        <v>21435</v>
      </c>
      <c r="D53" s="6" t="s">
        <v>126</v>
      </c>
      <c r="E53" s="7" t="s">
        <v>143</v>
      </c>
      <c r="F53" s="4" t="s">
        <v>144</v>
      </c>
      <c r="G53" s="5" t="s">
        <v>647</v>
      </c>
      <c r="H53" s="120" t="s">
        <v>628</v>
      </c>
      <c r="I53" s="121" t="s">
        <v>627</v>
      </c>
    </row>
    <row r="54" spans="1:9" ht="15" customHeight="1" x14ac:dyDescent="0.2">
      <c r="A54" s="118">
        <v>53</v>
      </c>
      <c r="B54" s="22" t="s">
        <v>56</v>
      </c>
      <c r="C54" s="2">
        <v>23147</v>
      </c>
      <c r="D54" s="3" t="s">
        <v>6</v>
      </c>
      <c r="E54" s="4" t="s">
        <v>18</v>
      </c>
      <c r="F54" s="4" t="s">
        <v>19</v>
      </c>
      <c r="G54" s="91" t="s">
        <v>652</v>
      </c>
      <c r="H54" s="92" t="s">
        <v>663</v>
      </c>
      <c r="I54" s="3" t="s">
        <v>643</v>
      </c>
    </row>
    <row r="55" spans="1:9" ht="15" customHeight="1" x14ac:dyDescent="0.2">
      <c r="A55" s="118">
        <v>54</v>
      </c>
      <c r="B55" s="22" t="s">
        <v>291</v>
      </c>
      <c r="C55" s="2">
        <v>20782</v>
      </c>
      <c r="D55" s="3" t="s">
        <v>105</v>
      </c>
      <c r="E55" s="4" t="s">
        <v>292</v>
      </c>
      <c r="F55" s="4" t="s">
        <v>165</v>
      </c>
      <c r="G55" s="5" t="s">
        <v>645</v>
      </c>
      <c r="H55" s="124" t="s">
        <v>641</v>
      </c>
      <c r="I55" s="93" t="s">
        <v>642</v>
      </c>
    </row>
    <row r="56" spans="1:9" ht="15" customHeight="1" x14ac:dyDescent="0.2">
      <c r="A56" s="118">
        <v>55</v>
      </c>
      <c r="B56" s="10" t="s">
        <v>265</v>
      </c>
      <c r="C56" s="57">
        <v>25472</v>
      </c>
      <c r="D56" s="56" t="s">
        <v>15</v>
      </c>
      <c r="E56" s="9" t="s">
        <v>266</v>
      </c>
      <c r="F56" s="9" t="s">
        <v>165</v>
      </c>
      <c r="G56" s="5" t="s">
        <v>644</v>
      </c>
      <c r="H56" s="124" t="s">
        <v>640</v>
      </c>
      <c r="I56" s="121" t="s">
        <v>639</v>
      </c>
    </row>
    <row r="57" spans="1:9" ht="15" customHeight="1" x14ac:dyDescent="0.2">
      <c r="A57" s="118">
        <v>56</v>
      </c>
      <c r="B57" s="22" t="s">
        <v>679</v>
      </c>
      <c r="C57" s="131">
        <v>21282</v>
      </c>
      <c r="D57" s="3" t="s">
        <v>50</v>
      </c>
      <c r="E57" s="4" t="s">
        <v>690</v>
      </c>
      <c r="F57" s="4" t="s">
        <v>576</v>
      </c>
      <c r="G57" s="5" t="s">
        <v>653</v>
      </c>
      <c r="H57" s="120" t="s">
        <v>674</v>
      </c>
      <c r="I57" s="121" t="s">
        <v>637</v>
      </c>
    </row>
    <row r="58" spans="1:9" ht="15" customHeight="1" x14ac:dyDescent="0.2">
      <c r="A58" s="118">
        <v>57</v>
      </c>
      <c r="B58" s="22" t="s">
        <v>174</v>
      </c>
      <c r="C58" s="2">
        <v>23541</v>
      </c>
      <c r="D58" s="3" t="s">
        <v>40</v>
      </c>
      <c r="E58" s="4" t="s">
        <v>175</v>
      </c>
      <c r="F58" s="4" t="s">
        <v>160</v>
      </c>
      <c r="G58" s="5" t="s">
        <v>646</v>
      </c>
      <c r="H58" s="120" t="s">
        <v>630</v>
      </c>
      <c r="I58" s="93" t="s">
        <v>629</v>
      </c>
    </row>
    <row r="59" spans="1:9" ht="15" customHeight="1" x14ac:dyDescent="0.2">
      <c r="A59" s="118">
        <v>58</v>
      </c>
      <c r="B59" s="22" t="s">
        <v>133</v>
      </c>
      <c r="C59" s="2">
        <v>21503</v>
      </c>
      <c r="D59" s="3" t="s">
        <v>94</v>
      </c>
      <c r="E59" s="4" t="s">
        <v>80</v>
      </c>
      <c r="F59" s="4" t="s">
        <v>81</v>
      </c>
      <c r="G59" s="5" t="s">
        <v>647</v>
      </c>
      <c r="H59" s="120" t="s">
        <v>628</v>
      </c>
      <c r="I59" s="121" t="s">
        <v>627</v>
      </c>
    </row>
    <row r="60" spans="1:9" ht="15" customHeight="1" x14ac:dyDescent="0.2">
      <c r="A60" s="118">
        <v>59</v>
      </c>
      <c r="B60" s="22" t="s">
        <v>52</v>
      </c>
      <c r="C60" s="2">
        <v>22208</v>
      </c>
      <c r="D60" s="3" t="s">
        <v>6</v>
      </c>
      <c r="E60" s="4" t="s">
        <v>7</v>
      </c>
      <c r="F60" s="4" t="s">
        <v>8</v>
      </c>
      <c r="G60" s="91" t="s">
        <v>652</v>
      </c>
      <c r="H60" s="92" t="s">
        <v>663</v>
      </c>
      <c r="I60" s="3" t="s">
        <v>643</v>
      </c>
    </row>
    <row r="61" spans="1:9" ht="15" customHeight="1" x14ac:dyDescent="0.2">
      <c r="A61" s="118">
        <v>60</v>
      </c>
      <c r="B61" s="10" t="s">
        <v>72</v>
      </c>
      <c r="C61" s="57">
        <v>26312</v>
      </c>
      <c r="D61" s="3" t="s">
        <v>45</v>
      </c>
      <c r="E61" s="9" t="s">
        <v>46</v>
      </c>
      <c r="F61" s="9" t="s">
        <v>37</v>
      </c>
      <c r="G61" s="91" t="s">
        <v>652</v>
      </c>
      <c r="H61" s="92" t="s">
        <v>663</v>
      </c>
      <c r="I61" s="3" t="s">
        <v>643</v>
      </c>
    </row>
    <row r="62" spans="1:9" ht="15" customHeight="1" x14ac:dyDescent="0.2">
      <c r="A62" s="118">
        <v>61</v>
      </c>
      <c r="B62" s="22" t="s">
        <v>250</v>
      </c>
      <c r="C62" s="2">
        <v>19287</v>
      </c>
      <c r="D62" s="3" t="s">
        <v>40</v>
      </c>
      <c r="E62" s="4" t="s">
        <v>226</v>
      </c>
      <c r="F62" s="4" t="s">
        <v>227</v>
      </c>
      <c r="G62" s="5" t="s">
        <v>644</v>
      </c>
      <c r="H62" s="93" t="s">
        <v>640</v>
      </c>
      <c r="I62" s="121" t="s">
        <v>639</v>
      </c>
    </row>
    <row r="63" spans="1:9" ht="15" customHeight="1" x14ac:dyDescent="0.2">
      <c r="A63" s="118">
        <v>62</v>
      </c>
      <c r="B63" s="22" t="s">
        <v>491</v>
      </c>
      <c r="C63" s="33">
        <v>22814</v>
      </c>
      <c r="D63" s="3" t="s">
        <v>15</v>
      </c>
      <c r="E63" s="4" t="s">
        <v>492</v>
      </c>
      <c r="F63" s="4" t="s">
        <v>455</v>
      </c>
      <c r="G63" s="5" t="s">
        <v>650</v>
      </c>
      <c r="H63" s="93" t="s">
        <v>636</v>
      </c>
      <c r="I63" s="93" t="s">
        <v>635</v>
      </c>
    </row>
    <row r="64" spans="1:9" ht="15" customHeight="1" x14ac:dyDescent="0.2">
      <c r="A64" s="118">
        <v>63</v>
      </c>
      <c r="B64" s="22" t="s">
        <v>476</v>
      </c>
      <c r="C64" s="2">
        <v>26156</v>
      </c>
      <c r="D64" s="3" t="s">
        <v>477</v>
      </c>
      <c r="E64" s="4" t="s">
        <v>450</v>
      </c>
      <c r="F64" s="4" t="s">
        <v>448</v>
      </c>
      <c r="G64" s="5" t="s">
        <v>650</v>
      </c>
      <c r="H64" s="93" t="s">
        <v>636</v>
      </c>
      <c r="I64" s="93" t="s">
        <v>635</v>
      </c>
    </row>
    <row r="65" spans="1:9" ht="15" customHeight="1" x14ac:dyDescent="0.2">
      <c r="A65" s="118">
        <v>64</v>
      </c>
      <c r="B65" s="22" t="s">
        <v>391</v>
      </c>
      <c r="C65" s="2">
        <v>23816</v>
      </c>
      <c r="D65" s="3" t="s">
        <v>12</v>
      </c>
      <c r="E65" s="4" t="s">
        <v>392</v>
      </c>
      <c r="F65" s="4" t="s">
        <v>390</v>
      </c>
      <c r="G65" s="5" t="s">
        <v>649</v>
      </c>
      <c r="H65" s="93" t="s">
        <v>632</v>
      </c>
      <c r="I65" s="93" t="s">
        <v>631</v>
      </c>
    </row>
    <row r="66" spans="1:9" ht="15" customHeight="1" x14ac:dyDescent="0.2">
      <c r="A66" s="118">
        <v>65</v>
      </c>
      <c r="B66" s="22" t="s">
        <v>599</v>
      </c>
      <c r="C66" s="2">
        <v>21861</v>
      </c>
      <c r="D66" s="3" t="s">
        <v>12</v>
      </c>
      <c r="E66" s="4" t="s">
        <v>600</v>
      </c>
      <c r="F66" s="4" t="s">
        <v>601</v>
      </c>
      <c r="G66" s="5" t="s">
        <v>653</v>
      </c>
      <c r="H66" s="120" t="s">
        <v>674</v>
      </c>
      <c r="I66" s="121" t="s">
        <v>637</v>
      </c>
    </row>
    <row r="67" spans="1:9" ht="15" customHeight="1" x14ac:dyDescent="0.2">
      <c r="A67" s="118">
        <v>66</v>
      </c>
      <c r="B67" s="22" t="s">
        <v>187</v>
      </c>
      <c r="C67" s="2">
        <v>22840</v>
      </c>
      <c r="D67" s="3" t="s">
        <v>9</v>
      </c>
      <c r="E67" s="4" t="s">
        <v>188</v>
      </c>
      <c r="F67" s="4" t="s">
        <v>189</v>
      </c>
      <c r="G67" s="5" t="s">
        <v>646</v>
      </c>
      <c r="H67" s="120" t="s">
        <v>630</v>
      </c>
      <c r="I67" s="93" t="s">
        <v>629</v>
      </c>
    </row>
    <row r="68" spans="1:9" ht="15" customHeight="1" x14ac:dyDescent="0.2">
      <c r="A68" s="118">
        <v>67</v>
      </c>
      <c r="B68" s="22" t="s">
        <v>485</v>
      </c>
      <c r="C68" s="2">
        <v>27428</v>
      </c>
      <c r="D68" s="3" t="s">
        <v>9</v>
      </c>
      <c r="E68" s="4" t="s">
        <v>486</v>
      </c>
      <c r="F68" s="4" t="s">
        <v>448</v>
      </c>
      <c r="G68" s="5" t="s">
        <v>650</v>
      </c>
      <c r="H68" s="93" t="s">
        <v>636</v>
      </c>
      <c r="I68" s="93" t="s">
        <v>635</v>
      </c>
    </row>
    <row r="69" spans="1:9" ht="15" customHeight="1" x14ac:dyDescent="0.2">
      <c r="A69" s="118">
        <v>68</v>
      </c>
      <c r="B69" s="22" t="s">
        <v>407</v>
      </c>
      <c r="C69" s="2">
        <v>25655</v>
      </c>
      <c r="D69" s="3" t="s">
        <v>9</v>
      </c>
      <c r="E69" s="4" t="s">
        <v>408</v>
      </c>
      <c r="F69" s="4" t="s">
        <v>390</v>
      </c>
      <c r="G69" s="5" t="s">
        <v>649</v>
      </c>
      <c r="H69" s="93" t="s">
        <v>632</v>
      </c>
      <c r="I69" s="93" t="s">
        <v>631</v>
      </c>
    </row>
    <row r="70" spans="1:9" ht="15" customHeight="1" x14ac:dyDescent="0.2">
      <c r="A70" s="118">
        <v>69</v>
      </c>
      <c r="B70" s="10" t="s">
        <v>433</v>
      </c>
      <c r="C70" s="57">
        <v>22437</v>
      </c>
      <c r="D70" s="3" t="s">
        <v>6</v>
      </c>
      <c r="E70" s="9" t="s">
        <v>405</v>
      </c>
      <c r="F70" s="9" t="s">
        <v>406</v>
      </c>
      <c r="G70" s="5" t="s">
        <v>649</v>
      </c>
      <c r="H70" s="93" t="s">
        <v>632</v>
      </c>
      <c r="I70" s="93" t="s">
        <v>631</v>
      </c>
    </row>
    <row r="71" spans="1:9" ht="15" customHeight="1" x14ac:dyDescent="0.2">
      <c r="A71" s="118">
        <v>70</v>
      </c>
      <c r="B71" s="22" t="s">
        <v>351</v>
      </c>
      <c r="C71" s="33">
        <v>24124</v>
      </c>
      <c r="D71" s="3" t="s">
        <v>15</v>
      </c>
      <c r="E71" s="4" t="s">
        <v>352</v>
      </c>
      <c r="F71" s="4" t="s">
        <v>165</v>
      </c>
      <c r="G71" s="34" t="s">
        <v>648</v>
      </c>
      <c r="H71" s="122" t="s">
        <v>626</v>
      </c>
      <c r="I71" s="123" t="s">
        <v>623</v>
      </c>
    </row>
    <row r="72" spans="1:9" ht="15" customHeight="1" x14ac:dyDescent="0.2">
      <c r="A72" s="118">
        <v>71</v>
      </c>
      <c r="B72" s="67" t="s">
        <v>294</v>
      </c>
      <c r="C72" s="29">
        <v>24946</v>
      </c>
      <c r="D72" s="6" t="s">
        <v>6</v>
      </c>
      <c r="E72" s="7" t="s">
        <v>295</v>
      </c>
      <c r="F72" s="4" t="s">
        <v>165</v>
      </c>
      <c r="G72" s="5" t="s">
        <v>645</v>
      </c>
      <c r="H72" s="93" t="s">
        <v>641</v>
      </c>
      <c r="I72" s="93" t="s">
        <v>642</v>
      </c>
    </row>
    <row r="73" spans="1:9" ht="15" customHeight="1" x14ac:dyDescent="0.2">
      <c r="A73" s="118">
        <v>72</v>
      </c>
      <c r="B73" s="22" t="s">
        <v>420</v>
      </c>
      <c r="C73" s="2">
        <v>25190</v>
      </c>
      <c r="D73" s="3" t="s">
        <v>45</v>
      </c>
      <c r="E73" s="4" t="s">
        <v>421</v>
      </c>
      <c r="F73" s="4" t="s">
        <v>403</v>
      </c>
      <c r="G73" s="5" t="s">
        <v>649</v>
      </c>
      <c r="H73" s="93" t="s">
        <v>632</v>
      </c>
      <c r="I73" s="93" t="s">
        <v>631</v>
      </c>
    </row>
    <row r="74" spans="1:9" ht="15" customHeight="1" x14ac:dyDescent="0.2">
      <c r="A74" s="118">
        <v>73</v>
      </c>
      <c r="B74" s="67" t="s">
        <v>418</v>
      </c>
      <c r="C74" s="29">
        <v>25864</v>
      </c>
      <c r="D74" s="6" t="s">
        <v>6</v>
      </c>
      <c r="E74" s="7" t="s">
        <v>419</v>
      </c>
      <c r="F74" s="4" t="s">
        <v>403</v>
      </c>
      <c r="G74" s="5" t="s">
        <v>649</v>
      </c>
      <c r="H74" s="93" t="s">
        <v>632</v>
      </c>
      <c r="I74" s="93" t="s">
        <v>631</v>
      </c>
    </row>
    <row r="75" spans="1:9" ht="15" customHeight="1" x14ac:dyDescent="0.2">
      <c r="A75" s="118">
        <v>74</v>
      </c>
      <c r="B75" s="68" t="s">
        <v>618</v>
      </c>
      <c r="C75" s="55">
        <v>25438</v>
      </c>
      <c r="D75" s="54" t="s">
        <v>9</v>
      </c>
      <c r="E75" s="8" t="s">
        <v>619</v>
      </c>
      <c r="F75" s="9" t="s">
        <v>576</v>
      </c>
      <c r="G75" s="5" t="s">
        <v>653</v>
      </c>
      <c r="H75" s="120" t="s">
        <v>674</v>
      </c>
      <c r="I75" s="121" t="s">
        <v>637</v>
      </c>
    </row>
    <row r="76" spans="1:9" ht="15" customHeight="1" x14ac:dyDescent="0.2">
      <c r="A76" s="118">
        <v>75</v>
      </c>
      <c r="B76" s="67" t="s">
        <v>359</v>
      </c>
      <c r="C76" s="39">
        <v>24117</v>
      </c>
      <c r="D76" s="6" t="s">
        <v>105</v>
      </c>
      <c r="E76" s="7" t="s">
        <v>360</v>
      </c>
      <c r="F76" s="4" t="s">
        <v>165</v>
      </c>
      <c r="G76" s="34" t="s">
        <v>648</v>
      </c>
      <c r="H76" s="122" t="s">
        <v>626</v>
      </c>
      <c r="I76" s="123" t="s">
        <v>623</v>
      </c>
    </row>
    <row r="77" spans="1:9" ht="15" customHeight="1" x14ac:dyDescent="0.2">
      <c r="A77" s="118">
        <v>76</v>
      </c>
      <c r="B77" s="22" t="s">
        <v>451</v>
      </c>
      <c r="C77" s="2">
        <v>20104</v>
      </c>
      <c r="D77" s="3" t="s">
        <v>42</v>
      </c>
      <c r="E77" s="4" t="s">
        <v>452</v>
      </c>
      <c r="F77" s="4" t="s">
        <v>453</v>
      </c>
      <c r="G77" s="5" t="s">
        <v>650</v>
      </c>
      <c r="H77" s="93" t="s">
        <v>636</v>
      </c>
      <c r="I77" s="93" t="s">
        <v>635</v>
      </c>
    </row>
    <row r="78" spans="1:9" ht="15" customHeight="1" x14ac:dyDescent="0.2">
      <c r="A78" s="118">
        <v>77</v>
      </c>
      <c r="B78" s="22" t="s">
        <v>288</v>
      </c>
      <c r="C78" s="2">
        <v>22923</v>
      </c>
      <c r="D78" s="3" t="s">
        <v>20</v>
      </c>
      <c r="E78" s="4" t="s">
        <v>289</v>
      </c>
      <c r="F78" s="4" t="s">
        <v>290</v>
      </c>
      <c r="G78" s="5" t="s">
        <v>645</v>
      </c>
      <c r="H78" s="93" t="s">
        <v>641</v>
      </c>
      <c r="I78" s="93" t="s">
        <v>642</v>
      </c>
    </row>
    <row r="79" spans="1:9" ht="15" customHeight="1" x14ac:dyDescent="0.2">
      <c r="A79" s="118">
        <v>78</v>
      </c>
      <c r="B79" s="22" t="s">
        <v>329</v>
      </c>
      <c r="C79" s="33">
        <v>20714</v>
      </c>
      <c r="D79" s="3" t="s">
        <v>136</v>
      </c>
      <c r="E79" s="4" t="s">
        <v>330</v>
      </c>
      <c r="F79" s="4" t="s">
        <v>165</v>
      </c>
      <c r="G79" s="34" t="s">
        <v>648</v>
      </c>
      <c r="H79" s="122" t="s">
        <v>626</v>
      </c>
      <c r="I79" s="123" t="s">
        <v>623</v>
      </c>
    </row>
    <row r="80" spans="1:9" ht="15" customHeight="1" x14ac:dyDescent="0.2">
      <c r="A80" s="118">
        <v>79</v>
      </c>
      <c r="B80" s="22" t="s">
        <v>339</v>
      </c>
      <c r="C80" s="33">
        <v>21351</v>
      </c>
      <c r="D80" s="3" t="s">
        <v>33</v>
      </c>
      <c r="E80" s="4" t="s">
        <v>334</v>
      </c>
      <c r="F80" s="4" t="s">
        <v>165</v>
      </c>
      <c r="G80" s="34" t="s">
        <v>648</v>
      </c>
      <c r="H80" s="122" t="s">
        <v>626</v>
      </c>
      <c r="I80" s="123" t="s">
        <v>623</v>
      </c>
    </row>
    <row r="81" spans="1:9" ht="15" customHeight="1" x14ac:dyDescent="0.2">
      <c r="A81" s="118">
        <v>80</v>
      </c>
      <c r="B81" s="22" t="s">
        <v>479</v>
      </c>
      <c r="C81" s="2">
        <v>23436</v>
      </c>
      <c r="D81" s="3" t="s">
        <v>9</v>
      </c>
      <c r="E81" s="4" t="s">
        <v>480</v>
      </c>
      <c r="F81" s="4" t="s">
        <v>481</v>
      </c>
      <c r="G81" s="5" t="s">
        <v>650</v>
      </c>
      <c r="H81" s="93" t="s">
        <v>636</v>
      </c>
      <c r="I81" s="93" t="s">
        <v>635</v>
      </c>
    </row>
    <row r="82" spans="1:9" ht="15" customHeight="1" x14ac:dyDescent="0.2">
      <c r="A82" s="118">
        <v>81</v>
      </c>
      <c r="B82" s="22" t="s">
        <v>678</v>
      </c>
      <c r="C82" s="131">
        <v>21947</v>
      </c>
      <c r="D82" s="3" t="s">
        <v>12</v>
      </c>
      <c r="E82" s="4" t="s">
        <v>688</v>
      </c>
      <c r="F82" s="4" t="s">
        <v>165</v>
      </c>
      <c r="G82" s="5" t="s">
        <v>649</v>
      </c>
      <c r="H82" s="93" t="s">
        <v>632</v>
      </c>
      <c r="I82" s="93" t="s">
        <v>631</v>
      </c>
    </row>
    <row r="83" spans="1:9" ht="15" customHeight="1" x14ac:dyDescent="0.2">
      <c r="A83" s="118">
        <v>82</v>
      </c>
      <c r="B83" s="22" t="s">
        <v>198</v>
      </c>
      <c r="C83" s="2">
        <v>25321</v>
      </c>
      <c r="D83" s="3" t="s">
        <v>33</v>
      </c>
      <c r="E83" s="4" t="s">
        <v>199</v>
      </c>
      <c r="F83" s="4" t="s">
        <v>165</v>
      </c>
      <c r="G83" s="5" t="s">
        <v>646</v>
      </c>
      <c r="H83" s="120" t="s">
        <v>630</v>
      </c>
      <c r="I83" s="93" t="s">
        <v>629</v>
      </c>
    </row>
    <row r="84" spans="1:9" ht="15" customHeight="1" x14ac:dyDescent="0.2">
      <c r="A84" s="118">
        <v>83</v>
      </c>
      <c r="B84" s="22" t="s">
        <v>181</v>
      </c>
      <c r="C84" s="2">
        <v>21583</v>
      </c>
      <c r="D84" s="3" t="s">
        <v>126</v>
      </c>
      <c r="E84" s="4" t="s">
        <v>182</v>
      </c>
      <c r="F84" s="4" t="s">
        <v>156</v>
      </c>
      <c r="G84" s="5" t="s">
        <v>646</v>
      </c>
      <c r="H84" s="120" t="s">
        <v>630</v>
      </c>
      <c r="I84" s="93" t="s">
        <v>629</v>
      </c>
    </row>
    <row r="85" spans="1:9" ht="15" customHeight="1" x14ac:dyDescent="0.2">
      <c r="A85" s="118">
        <v>84</v>
      </c>
      <c r="B85" s="10" t="s">
        <v>263</v>
      </c>
      <c r="C85" s="57">
        <v>19891</v>
      </c>
      <c r="D85" s="3" t="s">
        <v>15</v>
      </c>
      <c r="E85" s="9" t="s">
        <v>264</v>
      </c>
      <c r="F85" s="4" t="s">
        <v>165</v>
      </c>
      <c r="G85" s="5" t="s">
        <v>644</v>
      </c>
      <c r="H85" s="93" t="s">
        <v>640</v>
      </c>
      <c r="I85" s="121" t="s">
        <v>639</v>
      </c>
    </row>
    <row r="86" spans="1:9" ht="15" customHeight="1" x14ac:dyDescent="0.2">
      <c r="A86" s="118">
        <v>85</v>
      </c>
      <c r="B86" s="22" t="s">
        <v>203</v>
      </c>
      <c r="C86" s="2">
        <v>25010</v>
      </c>
      <c r="D86" s="3" t="s">
        <v>6</v>
      </c>
      <c r="E86" s="4" t="s">
        <v>204</v>
      </c>
      <c r="F86" s="4" t="s">
        <v>202</v>
      </c>
      <c r="G86" s="5" t="s">
        <v>646</v>
      </c>
      <c r="H86" s="120" t="s">
        <v>630</v>
      </c>
      <c r="I86" s="93" t="s">
        <v>629</v>
      </c>
    </row>
    <row r="87" spans="1:9" ht="15" customHeight="1" x14ac:dyDescent="0.2">
      <c r="A87" s="118">
        <v>86</v>
      </c>
      <c r="B87" s="10" t="s">
        <v>500</v>
      </c>
      <c r="C87" s="2">
        <v>22498</v>
      </c>
      <c r="D87" s="3" t="s">
        <v>136</v>
      </c>
      <c r="E87" s="9" t="s">
        <v>501</v>
      </c>
      <c r="F87" s="9" t="s">
        <v>455</v>
      </c>
      <c r="G87" s="5" t="s">
        <v>650</v>
      </c>
      <c r="H87" s="93" t="s">
        <v>636</v>
      </c>
      <c r="I87" s="93" t="s">
        <v>635</v>
      </c>
    </row>
    <row r="88" spans="1:9" ht="15" customHeight="1" x14ac:dyDescent="0.2">
      <c r="A88" s="118">
        <v>87</v>
      </c>
      <c r="B88" s="22" t="s">
        <v>233</v>
      </c>
      <c r="C88" s="2">
        <v>20586</v>
      </c>
      <c r="D88" s="3" t="s">
        <v>234</v>
      </c>
      <c r="E88" s="4" t="s">
        <v>235</v>
      </c>
      <c r="F88" s="4" t="s">
        <v>227</v>
      </c>
      <c r="G88" s="5" t="s">
        <v>644</v>
      </c>
      <c r="H88" s="93" t="s">
        <v>640</v>
      </c>
      <c r="I88" s="121" t="s">
        <v>639</v>
      </c>
    </row>
    <row r="89" spans="1:9" ht="15" customHeight="1" x14ac:dyDescent="0.2">
      <c r="A89" s="118">
        <v>88</v>
      </c>
      <c r="B89" s="22" t="s">
        <v>460</v>
      </c>
      <c r="C89" s="2">
        <v>22667</v>
      </c>
      <c r="D89" s="3" t="s">
        <v>49</v>
      </c>
      <c r="E89" s="4" t="s">
        <v>461</v>
      </c>
      <c r="F89" s="4" t="s">
        <v>448</v>
      </c>
      <c r="G89" s="5" t="s">
        <v>650</v>
      </c>
      <c r="H89" s="124" t="s">
        <v>636</v>
      </c>
      <c r="I89" s="93" t="s">
        <v>635</v>
      </c>
    </row>
    <row r="90" spans="1:9" ht="15" customHeight="1" x14ac:dyDescent="0.2">
      <c r="A90" s="118">
        <v>89</v>
      </c>
      <c r="B90" s="22" t="s">
        <v>210</v>
      </c>
      <c r="C90" s="2">
        <v>23394</v>
      </c>
      <c r="D90" s="3" t="s">
        <v>9</v>
      </c>
      <c r="E90" s="4" t="s">
        <v>191</v>
      </c>
      <c r="F90" s="4" t="s">
        <v>165</v>
      </c>
      <c r="G90" s="5" t="s">
        <v>646</v>
      </c>
      <c r="H90" s="120" t="s">
        <v>630</v>
      </c>
      <c r="I90" s="93" t="s">
        <v>629</v>
      </c>
    </row>
    <row r="91" spans="1:9" ht="15" customHeight="1" x14ac:dyDescent="0.2">
      <c r="A91" s="118">
        <v>90</v>
      </c>
      <c r="B91" s="22" t="s">
        <v>109</v>
      </c>
      <c r="C91" s="2">
        <v>19982</v>
      </c>
      <c r="D91" s="3" t="s">
        <v>49</v>
      </c>
      <c r="E91" s="4" t="s">
        <v>110</v>
      </c>
      <c r="F91" s="4" t="s">
        <v>111</v>
      </c>
      <c r="G91" s="5" t="s">
        <v>647</v>
      </c>
      <c r="H91" s="120" t="s">
        <v>628</v>
      </c>
      <c r="I91" s="121" t="s">
        <v>627</v>
      </c>
    </row>
    <row r="92" spans="1:9" ht="15" customHeight="1" x14ac:dyDescent="0.2">
      <c r="A92" s="118">
        <v>91</v>
      </c>
      <c r="B92" s="22" t="s">
        <v>350</v>
      </c>
      <c r="C92" s="33">
        <v>23418</v>
      </c>
      <c r="D92" s="3" t="s">
        <v>257</v>
      </c>
      <c r="E92" s="4" t="s">
        <v>349</v>
      </c>
      <c r="F92" s="4" t="s">
        <v>165</v>
      </c>
      <c r="G92" s="34" t="s">
        <v>648</v>
      </c>
      <c r="H92" s="122" t="s">
        <v>626</v>
      </c>
      <c r="I92" s="123" t="s">
        <v>623</v>
      </c>
    </row>
    <row r="93" spans="1:9" ht="15" customHeight="1" x14ac:dyDescent="0.2">
      <c r="A93" s="118">
        <v>92</v>
      </c>
      <c r="B93" s="22" t="s">
        <v>363</v>
      </c>
      <c r="C93" s="33">
        <v>29286</v>
      </c>
      <c r="D93" s="3" t="s">
        <v>33</v>
      </c>
      <c r="E93" s="4" t="s">
        <v>364</v>
      </c>
      <c r="F93" s="116" t="s">
        <v>165</v>
      </c>
      <c r="G93" s="34" t="s">
        <v>648</v>
      </c>
      <c r="H93" s="122" t="s">
        <v>626</v>
      </c>
      <c r="I93" s="123" t="s">
        <v>623</v>
      </c>
    </row>
    <row r="94" spans="1:9" ht="15" customHeight="1" x14ac:dyDescent="0.2">
      <c r="A94" s="118">
        <v>93</v>
      </c>
      <c r="B94" s="22" t="s">
        <v>244</v>
      </c>
      <c r="C94" s="2">
        <v>22781</v>
      </c>
      <c r="D94" s="3" t="s">
        <v>20</v>
      </c>
      <c r="E94" s="4" t="s">
        <v>245</v>
      </c>
      <c r="F94" s="4" t="s">
        <v>165</v>
      </c>
      <c r="G94" s="5" t="s">
        <v>644</v>
      </c>
      <c r="H94" s="124" t="s">
        <v>640</v>
      </c>
      <c r="I94" s="121" t="s">
        <v>639</v>
      </c>
    </row>
    <row r="95" spans="1:9" ht="15" customHeight="1" x14ac:dyDescent="0.2">
      <c r="A95" s="118">
        <v>94</v>
      </c>
      <c r="B95" s="22" t="s">
        <v>57</v>
      </c>
      <c r="C95" s="2">
        <v>26475</v>
      </c>
      <c r="D95" s="3" t="s">
        <v>20</v>
      </c>
      <c r="E95" s="4" t="s">
        <v>21</v>
      </c>
      <c r="F95" s="4" t="s">
        <v>22</v>
      </c>
      <c r="G95" s="91" t="s">
        <v>652</v>
      </c>
      <c r="H95" s="92" t="s">
        <v>663</v>
      </c>
      <c r="I95" s="3" t="s">
        <v>643</v>
      </c>
    </row>
    <row r="96" spans="1:9" ht="15" customHeight="1" x14ac:dyDescent="0.2">
      <c r="A96" s="118">
        <v>95</v>
      </c>
      <c r="B96" s="10" t="s">
        <v>660</v>
      </c>
      <c r="C96" s="97">
        <v>24027</v>
      </c>
      <c r="D96" s="56" t="s">
        <v>33</v>
      </c>
      <c r="E96" s="9" t="s">
        <v>317</v>
      </c>
      <c r="F96" s="9" t="s">
        <v>165</v>
      </c>
      <c r="G96" s="5" t="s">
        <v>644</v>
      </c>
      <c r="H96" s="93" t="s">
        <v>640</v>
      </c>
      <c r="I96" s="121" t="s">
        <v>639</v>
      </c>
    </row>
    <row r="97" spans="1:9" ht="15" customHeight="1" x14ac:dyDescent="0.2">
      <c r="A97" s="118">
        <v>96</v>
      </c>
      <c r="B97" s="10" t="s">
        <v>441</v>
      </c>
      <c r="C97" s="57">
        <v>22739</v>
      </c>
      <c r="D97" s="56" t="s">
        <v>148</v>
      </c>
      <c r="E97" s="9" t="s">
        <v>411</v>
      </c>
      <c r="F97" s="9" t="s">
        <v>412</v>
      </c>
      <c r="G97" s="5" t="s">
        <v>649</v>
      </c>
      <c r="H97" s="93" t="s">
        <v>632</v>
      </c>
      <c r="I97" s="93" t="s">
        <v>631</v>
      </c>
    </row>
    <row r="98" spans="1:9" ht="15" customHeight="1" x14ac:dyDescent="0.2">
      <c r="A98" s="118">
        <v>97</v>
      </c>
      <c r="B98" s="67" t="s">
        <v>681</v>
      </c>
      <c r="C98" s="132">
        <v>20156</v>
      </c>
      <c r="D98" s="6" t="s">
        <v>9</v>
      </c>
      <c r="E98" s="7" t="s">
        <v>258</v>
      </c>
      <c r="F98" s="4" t="s">
        <v>259</v>
      </c>
      <c r="G98" s="5" t="s">
        <v>646</v>
      </c>
      <c r="H98" s="120" t="s">
        <v>630</v>
      </c>
      <c r="I98" s="93" t="s">
        <v>629</v>
      </c>
    </row>
    <row r="99" spans="1:9" ht="15" customHeight="1" x14ac:dyDescent="0.2">
      <c r="A99" s="118">
        <v>98</v>
      </c>
      <c r="B99" s="67" t="s">
        <v>388</v>
      </c>
      <c r="C99" s="29">
        <v>29285</v>
      </c>
      <c r="D99" s="6" t="s">
        <v>126</v>
      </c>
      <c r="E99" s="7" t="s">
        <v>389</v>
      </c>
      <c r="F99" s="4" t="s">
        <v>390</v>
      </c>
      <c r="G99" s="5" t="s">
        <v>649</v>
      </c>
      <c r="H99" s="93" t="s">
        <v>632</v>
      </c>
      <c r="I99" s="93" t="s">
        <v>631</v>
      </c>
    </row>
    <row r="100" spans="1:9" ht="15" customHeight="1" x14ac:dyDescent="0.2">
      <c r="A100" s="118">
        <v>99</v>
      </c>
      <c r="B100" s="68" t="s">
        <v>438</v>
      </c>
      <c r="C100" s="55">
        <v>22907</v>
      </c>
      <c r="D100" s="54" t="s">
        <v>6</v>
      </c>
      <c r="E100" s="14" t="s">
        <v>439</v>
      </c>
      <c r="F100" s="9" t="s">
        <v>440</v>
      </c>
      <c r="G100" s="5" t="s">
        <v>649</v>
      </c>
      <c r="H100" s="93" t="s">
        <v>632</v>
      </c>
      <c r="I100" s="93" t="s">
        <v>631</v>
      </c>
    </row>
    <row r="101" spans="1:9" ht="15" customHeight="1" x14ac:dyDescent="0.2">
      <c r="A101" s="118">
        <v>100</v>
      </c>
      <c r="B101" s="68" t="s">
        <v>326</v>
      </c>
      <c r="C101" s="55">
        <v>26116</v>
      </c>
      <c r="D101" s="6" t="s">
        <v>9</v>
      </c>
      <c r="E101" s="24" t="s">
        <v>289</v>
      </c>
      <c r="F101" s="95" t="s">
        <v>290</v>
      </c>
      <c r="G101" s="5" t="s">
        <v>645</v>
      </c>
      <c r="H101" s="93" t="s">
        <v>641</v>
      </c>
      <c r="I101" s="93" t="s">
        <v>642</v>
      </c>
    </row>
    <row r="102" spans="1:9" ht="15" customHeight="1" x14ac:dyDescent="0.2">
      <c r="A102" s="118">
        <v>101</v>
      </c>
      <c r="B102" s="10" t="s">
        <v>73</v>
      </c>
      <c r="C102" s="57">
        <v>24582</v>
      </c>
      <c r="D102" s="3" t="s">
        <v>9</v>
      </c>
      <c r="E102" s="9" t="s">
        <v>47</v>
      </c>
      <c r="F102" s="9" t="s">
        <v>48</v>
      </c>
      <c r="G102" s="91" t="s">
        <v>652</v>
      </c>
      <c r="H102" s="92" t="s">
        <v>663</v>
      </c>
      <c r="I102" s="3" t="s">
        <v>643</v>
      </c>
    </row>
    <row r="103" spans="1:9" ht="15" customHeight="1" x14ac:dyDescent="0.2">
      <c r="A103" s="118">
        <v>102</v>
      </c>
      <c r="B103" s="10" t="s">
        <v>325</v>
      </c>
      <c r="C103" s="57">
        <v>19880</v>
      </c>
      <c r="D103" s="3" t="s">
        <v>257</v>
      </c>
      <c r="E103" s="9" t="s">
        <v>313</v>
      </c>
      <c r="F103" s="95" t="s">
        <v>165</v>
      </c>
      <c r="G103" s="5" t="s">
        <v>645</v>
      </c>
      <c r="H103" s="93" t="s">
        <v>641</v>
      </c>
      <c r="I103" s="93" t="s">
        <v>642</v>
      </c>
    </row>
    <row r="104" spans="1:9" ht="15" customHeight="1" x14ac:dyDescent="0.2">
      <c r="A104" s="118">
        <v>103</v>
      </c>
      <c r="B104" s="22" t="s">
        <v>337</v>
      </c>
      <c r="C104" s="33">
        <v>24931</v>
      </c>
      <c r="D104" s="3" t="s">
        <v>34</v>
      </c>
      <c r="E104" s="4" t="s">
        <v>330</v>
      </c>
      <c r="F104" s="4" t="s">
        <v>165</v>
      </c>
      <c r="G104" s="34" t="s">
        <v>648</v>
      </c>
      <c r="H104" s="122" t="s">
        <v>626</v>
      </c>
      <c r="I104" s="123" t="s">
        <v>623</v>
      </c>
    </row>
    <row r="105" spans="1:9" ht="15" customHeight="1" x14ac:dyDescent="0.2">
      <c r="A105" s="118">
        <v>104</v>
      </c>
      <c r="B105" s="10" t="s">
        <v>622</v>
      </c>
      <c r="C105" s="57">
        <v>25606</v>
      </c>
      <c r="D105" s="56" t="s">
        <v>136</v>
      </c>
      <c r="E105" s="9" t="s">
        <v>580</v>
      </c>
      <c r="F105" s="95" t="s">
        <v>576</v>
      </c>
      <c r="G105" s="5" t="s">
        <v>653</v>
      </c>
      <c r="H105" s="120" t="s">
        <v>674</v>
      </c>
      <c r="I105" s="121" t="s">
        <v>637</v>
      </c>
    </row>
    <row r="106" spans="1:9" ht="15" customHeight="1" x14ac:dyDescent="0.2">
      <c r="A106" s="118">
        <v>105</v>
      </c>
      <c r="B106" s="22" t="s">
        <v>561</v>
      </c>
      <c r="C106" s="2">
        <v>26802</v>
      </c>
      <c r="D106" s="3" t="s">
        <v>562</v>
      </c>
      <c r="E106" s="4" t="s">
        <v>563</v>
      </c>
      <c r="F106" s="4" t="s">
        <v>564</v>
      </c>
      <c r="G106" s="5" t="s">
        <v>653</v>
      </c>
      <c r="H106" s="120" t="s">
        <v>674</v>
      </c>
      <c r="I106" s="121" t="s">
        <v>637</v>
      </c>
    </row>
    <row r="107" spans="1:9" ht="15" customHeight="1" x14ac:dyDescent="0.2">
      <c r="A107" s="118">
        <v>106</v>
      </c>
      <c r="B107" s="22" t="s">
        <v>117</v>
      </c>
      <c r="C107" s="2">
        <v>28748</v>
      </c>
      <c r="D107" s="3" t="s">
        <v>9</v>
      </c>
      <c r="E107" s="4" t="s">
        <v>106</v>
      </c>
      <c r="F107" s="4" t="s">
        <v>107</v>
      </c>
      <c r="G107" s="5" t="s">
        <v>647</v>
      </c>
      <c r="H107" s="120" t="s">
        <v>628</v>
      </c>
      <c r="I107" s="121" t="s">
        <v>627</v>
      </c>
    </row>
    <row r="108" spans="1:9" ht="15" customHeight="1" x14ac:dyDescent="0.2">
      <c r="A108" s="118">
        <v>107</v>
      </c>
      <c r="B108" s="22" t="s">
        <v>139</v>
      </c>
      <c r="C108" s="2">
        <v>25818</v>
      </c>
      <c r="D108" s="3" t="s">
        <v>33</v>
      </c>
      <c r="E108" s="4" t="s">
        <v>140</v>
      </c>
      <c r="F108" s="4" t="s">
        <v>141</v>
      </c>
      <c r="G108" s="5" t="s">
        <v>647</v>
      </c>
      <c r="H108" s="120" t="s">
        <v>628</v>
      </c>
      <c r="I108" s="121" t="s">
        <v>627</v>
      </c>
    </row>
    <row r="109" spans="1:9" ht="15" customHeight="1" x14ac:dyDescent="0.2">
      <c r="A109" s="118">
        <v>108</v>
      </c>
      <c r="B109" s="22" t="s">
        <v>205</v>
      </c>
      <c r="C109" s="2">
        <v>20679</v>
      </c>
      <c r="D109" s="3" t="s">
        <v>206</v>
      </c>
      <c r="E109" s="4" t="s">
        <v>207</v>
      </c>
      <c r="F109" s="4" t="s">
        <v>185</v>
      </c>
      <c r="G109" s="5" t="s">
        <v>646</v>
      </c>
      <c r="H109" s="125" t="s">
        <v>630</v>
      </c>
      <c r="I109" s="93" t="s">
        <v>629</v>
      </c>
    </row>
    <row r="110" spans="1:9" ht="15" customHeight="1" x14ac:dyDescent="0.2">
      <c r="A110" s="118">
        <v>109</v>
      </c>
      <c r="B110" s="22" t="s">
        <v>134</v>
      </c>
      <c r="C110" s="2">
        <v>24552</v>
      </c>
      <c r="D110" s="3" t="s">
        <v>15</v>
      </c>
      <c r="E110" s="4" t="s">
        <v>84</v>
      </c>
      <c r="F110" s="4" t="s">
        <v>85</v>
      </c>
      <c r="G110" s="5" t="s">
        <v>647</v>
      </c>
      <c r="H110" s="120" t="s">
        <v>628</v>
      </c>
      <c r="I110" s="121" t="s">
        <v>627</v>
      </c>
    </row>
    <row r="111" spans="1:9" ht="15" customHeight="1" x14ac:dyDescent="0.2">
      <c r="A111" s="118">
        <v>110</v>
      </c>
      <c r="B111" s="22" t="s">
        <v>254</v>
      </c>
      <c r="C111" s="2">
        <v>24049</v>
      </c>
      <c r="D111" s="3" t="s">
        <v>9</v>
      </c>
      <c r="E111" s="4" t="s">
        <v>214</v>
      </c>
      <c r="F111" s="4" t="s">
        <v>215</v>
      </c>
      <c r="G111" s="5" t="s">
        <v>644</v>
      </c>
      <c r="H111" s="93" t="s">
        <v>640</v>
      </c>
      <c r="I111" s="121" t="s">
        <v>639</v>
      </c>
    </row>
    <row r="112" spans="1:9" ht="15" customHeight="1" x14ac:dyDescent="0.2">
      <c r="A112" s="118">
        <v>111</v>
      </c>
      <c r="B112" s="22" t="s">
        <v>190</v>
      </c>
      <c r="C112" s="2">
        <v>29298</v>
      </c>
      <c r="D112" s="3" t="s">
        <v>9</v>
      </c>
      <c r="E112" s="4" t="s">
        <v>191</v>
      </c>
      <c r="F112" s="4" t="s">
        <v>165</v>
      </c>
      <c r="G112" s="5" t="s">
        <v>646</v>
      </c>
      <c r="H112" s="120" t="s">
        <v>630</v>
      </c>
      <c r="I112" s="93" t="s">
        <v>629</v>
      </c>
    </row>
    <row r="113" spans="1:9" ht="15" customHeight="1" x14ac:dyDescent="0.2">
      <c r="A113" s="118">
        <v>112</v>
      </c>
      <c r="B113" s="22" t="s">
        <v>353</v>
      </c>
      <c r="C113" s="33">
        <v>22479</v>
      </c>
      <c r="D113" s="3" t="s">
        <v>15</v>
      </c>
      <c r="E113" s="4" t="s">
        <v>354</v>
      </c>
      <c r="F113" s="4" t="s">
        <v>165</v>
      </c>
      <c r="G113" s="34" t="s">
        <v>648</v>
      </c>
      <c r="H113" s="126" t="s">
        <v>626</v>
      </c>
      <c r="I113" s="123" t="s">
        <v>623</v>
      </c>
    </row>
    <row r="114" spans="1:9" ht="15" customHeight="1" x14ac:dyDescent="0.2">
      <c r="A114" s="118">
        <v>113</v>
      </c>
      <c r="B114" s="22" t="s">
        <v>97</v>
      </c>
      <c r="C114" s="2">
        <v>24687</v>
      </c>
      <c r="D114" s="3" t="s">
        <v>33</v>
      </c>
      <c r="E114" s="4" t="s">
        <v>98</v>
      </c>
      <c r="F114" s="4" t="s">
        <v>99</v>
      </c>
      <c r="G114" s="5" t="s">
        <v>647</v>
      </c>
      <c r="H114" s="120" t="s">
        <v>628</v>
      </c>
      <c r="I114" s="121" t="s">
        <v>627</v>
      </c>
    </row>
    <row r="115" spans="1:9" ht="15" customHeight="1" x14ac:dyDescent="0.2">
      <c r="A115" s="118">
        <v>114</v>
      </c>
      <c r="B115" s="10" t="s">
        <v>620</v>
      </c>
      <c r="C115" s="57">
        <v>22313</v>
      </c>
      <c r="D115" s="56" t="s">
        <v>12</v>
      </c>
      <c r="E115" s="9" t="s">
        <v>621</v>
      </c>
      <c r="F115" s="9" t="s">
        <v>601</v>
      </c>
      <c r="G115" s="5" t="s">
        <v>653</v>
      </c>
      <c r="H115" s="120" t="s">
        <v>674</v>
      </c>
      <c r="I115" s="121" t="s">
        <v>637</v>
      </c>
    </row>
    <row r="116" spans="1:9" ht="15" customHeight="1" x14ac:dyDescent="0.2">
      <c r="A116" s="118">
        <v>115</v>
      </c>
      <c r="B116" s="22" t="s">
        <v>255</v>
      </c>
      <c r="C116" s="2">
        <v>22330</v>
      </c>
      <c r="D116" s="3" t="s">
        <v>231</v>
      </c>
      <c r="E116" s="4" t="s">
        <v>222</v>
      </c>
      <c r="F116" s="4" t="s">
        <v>165</v>
      </c>
      <c r="G116" s="5" t="s">
        <v>644</v>
      </c>
      <c r="H116" s="93" t="s">
        <v>640</v>
      </c>
      <c r="I116" s="121" t="s">
        <v>639</v>
      </c>
    </row>
    <row r="117" spans="1:9" ht="15" customHeight="1" x14ac:dyDescent="0.2">
      <c r="A117" s="118">
        <v>116</v>
      </c>
      <c r="B117" s="67" t="s">
        <v>58</v>
      </c>
      <c r="C117" s="29">
        <v>18792</v>
      </c>
      <c r="D117" s="6" t="s">
        <v>20</v>
      </c>
      <c r="E117" s="7" t="s">
        <v>23</v>
      </c>
      <c r="F117" s="4" t="s">
        <v>24</v>
      </c>
      <c r="G117" s="91" t="s">
        <v>652</v>
      </c>
      <c r="H117" s="92" t="s">
        <v>663</v>
      </c>
      <c r="I117" s="3" t="s">
        <v>643</v>
      </c>
    </row>
    <row r="118" spans="1:9" ht="15" customHeight="1" x14ac:dyDescent="0.2">
      <c r="A118" s="118">
        <v>117</v>
      </c>
      <c r="B118" s="68" t="s">
        <v>664</v>
      </c>
      <c r="C118" s="98">
        <v>23223</v>
      </c>
      <c r="D118" s="54" t="s">
        <v>9</v>
      </c>
      <c r="E118" s="8" t="s">
        <v>665</v>
      </c>
      <c r="F118" s="4" t="s">
        <v>666</v>
      </c>
      <c r="G118" s="5" t="s">
        <v>646</v>
      </c>
      <c r="H118" s="120" t="s">
        <v>630</v>
      </c>
      <c r="I118" s="93" t="s">
        <v>629</v>
      </c>
    </row>
    <row r="119" spans="1:9" ht="15" customHeight="1" x14ac:dyDescent="0.2">
      <c r="A119" s="118">
        <v>118</v>
      </c>
      <c r="B119" s="67" t="s">
        <v>597</v>
      </c>
      <c r="C119" s="29">
        <v>23199</v>
      </c>
      <c r="D119" s="6" t="s">
        <v>562</v>
      </c>
      <c r="E119" s="7" t="s">
        <v>598</v>
      </c>
      <c r="F119" s="4" t="s">
        <v>593</v>
      </c>
      <c r="G119" s="5" t="s">
        <v>653</v>
      </c>
      <c r="H119" s="120" t="s">
        <v>674</v>
      </c>
      <c r="I119" s="121" t="s">
        <v>637</v>
      </c>
    </row>
    <row r="120" spans="1:9" ht="15" customHeight="1" x14ac:dyDescent="0.2">
      <c r="A120" s="118">
        <v>119</v>
      </c>
      <c r="B120" s="67" t="s">
        <v>123</v>
      </c>
      <c r="C120" s="29">
        <v>27013</v>
      </c>
      <c r="D120" s="6" t="s">
        <v>34</v>
      </c>
      <c r="E120" s="7" t="s">
        <v>87</v>
      </c>
      <c r="F120" s="4" t="s">
        <v>88</v>
      </c>
      <c r="G120" s="5" t="s">
        <v>647</v>
      </c>
      <c r="H120" s="120" t="s">
        <v>628</v>
      </c>
      <c r="I120" s="121" t="s">
        <v>627</v>
      </c>
    </row>
    <row r="121" spans="1:9" ht="15" customHeight="1" x14ac:dyDescent="0.2">
      <c r="A121" s="118">
        <v>120</v>
      </c>
      <c r="B121" s="67" t="s">
        <v>683</v>
      </c>
      <c r="C121" s="132">
        <v>18950</v>
      </c>
      <c r="D121" s="6" t="s">
        <v>49</v>
      </c>
      <c r="E121" s="7" t="s">
        <v>592</v>
      </c>
      <c r="F121" s="4" t="s">
        <v>593</v>
      </c>
      <c r="G121" s="5" t="s">
        <v>653</v>
      </c>
      <c r="H121" s="120" t="s">
        <v>674</v>
      </c>
      <c r="I121" s="121" t="s">
        <v>637</v>
      </c>
    </row>
    <row r="122" spans="1:9" ht="15" customHeight="1" x14ac:dyDescent="0.2">
      <c r="A122" s="118">
        <v>121</v>
      </c>
      <c r="B122" s="68" t="s">
        <v>614</v>
      </c>
      <c r="C122" s="55">
        <v>23403</v>
      </c>
      <c r="D122" s="6" t="s">
        <v>42</v>
      </c>
      <c r="E122" s="8" t="s">
        <v>592</v>
      </c>
      <c r="F122" s="9" t="s">
        <v>593</v>
      </c>
      <c r="G122" s="5" t="s">
        <v>653</v>
      </c>
      <c r="H122" s="120" t="s">
        <v>674</v>
      </c>
      <c r="I122" s="121" t="s">
        <v>637</v>
      </c>
    </row>
    <row r="123" spans="1:9" ht="15" customHeight="1" x14ac:dyDescent="0.2">
      <c r="A123" s="118">
        <v>122</v>
      </c>
      <c r="B123" s="68" t="s">
        <v>77</v>
      </c>
      <c r="C123" s="55">
        <v>26480</v>
      </c>
      <c r="D123" s="90" t="s">
        <v>50</v>
      </c>
      <c r="E123" s="14" t="s">
        <v>46</v>
      </c>
      <c r="F123" s="113" t="s">
        <v>37</v>
      </c>
      <c r="G123" s="91" t="s">
        <v>652</v>
      </c>
      <c r="H123" s="92" t="s">
        <v>663</v>
      </c>
      <c r="I123" s="3" t="s">
        <v>643</v>
      </c>
    </row>
    <row r="124" spans="1:9" ht="15" customHeight="1" x14ac:dyDescent="0.2">
      <c r="A124" s="118">
        <v>123</v>
      </c>
      <c r="B124" s="67" t="s">
        <v>581</v>
      </c>
      <c r="C124" s="30">
        <v>25356</v>
      </c>
      <c r="D124" s="3" t="s">
        <v>50</v>
      </c>
      <c r="E124" s="17" t="s">
        <v>582</v>
      </c>
      <c r="F124" s="7" t="s">
        <v>583</v>
      </c>
      <c r="G124" s="5" t="s">
        <v>653</v>
      </c>
      <c r="H124" s="120" t="s">
        <v>674</v>
      </c>
      <c r="I124" s="121" t="s">
        <v>637</v>
      </c>
    </row>
    <row r="125" spans="1:9" ht="15" customHeight="1" x14ac:dyDescent="0.2">
      <c r="A125" s="118">
        <v>124</v>
      </c>
      <c r="B125" s="67" t="s">
        <v>603</v>
      </c>
      <c r="C125" s="30">
        <v>22631</v>
      </c>
      <c r="D125" s="3" t="s">
        <v>105</v>
      </c>
      <c r="E125" s="17" t="s">
        <v>604</v>
      </c>
      <c r="F125" s="7" t="s">
        <v>605</v>
      </c>
      <c r="G125" s="5" t="s">
        <v>653</v>
      </c>
      <c r="H125" s="120" t="s">
        <v>674</v>
      </c>
      <c r="I125" s="121" t="s">
        <v>637</v>
      </c>
    </row>
    <row r="126" spans="1:9" ht="15" customHeight="1" x14ac:dyDescent="0.2">
      <c r="A126" s="118">
        <v>125</v>
      </c>
      <c r="B126" s="59" t="s">
        <v>273</v>
      </c>
      <c r="C126" s="63">
        <v>21516</v>
      </c>
      <c r="D126" s="31" t="s">
        <v>49</v>
      </c>
      <c r="E126" s="18" t="s">
        <v>274</v>
      </c>
      <c r="F126" s="20" t="s">
        <v>275</v>
      </c>
      <c r="G126" s="5" t="s">
        <v>645</v>
      </c>
      <c r="H126" s="93" t="s">
        <v>641</v>
      </c>
      <c r="I126" s="93" t="s">
        <v>642</v>
      </c>
    </row>
    <row r="127" spans="1:9" ht="15" customHeight="1" x14ac:dyDescent="0.2">
      <c r="A127" s="118">
        <v>126</v>
      </c>
      <c r="B127" s="59" t="s">
        <v>218</v>
      </c>
      <c r="C127" s="63">
        <v>22586</v>
      </c>
      <c r="D127" s="19" t="s">
        <v>49</v>
      </c>
      <c r="E127" s="18" t="s">
        <v>219</v>
      </c>
      <c r="F127" s="20" t="s">
        <v>165</v>
      </c>
      <c r="G127" s="5" t="s">
        <v>644</v>
      </c>
      <c r="H127" s="93" t="s">
        <v>640</v>
      </c>
      <c r="I127" s="121" t="s">
        <v>639</v>
      </c>
    </row>
    <row r="128" spans="1:9" ht="15" customHeight="1" x14ac:dyDescent="0.2">
      <c r="A128" s="118">
        <v>127</v>
      </c>
      <c r="B128" s="22" t="s">
        <v>571</v>
      </c>
      <c r="C128" s="2">
        <v>26099</v>
      </c>
      <c r="D128" s="3" t="s">
        <v>6</v>
      </c>
      <c r="E128" s="4" t="s">
        <v>569</v>
      </c>
      <c r="F128" s="4" t="s">
        <v>570</v>
      </c>
      <c r="G128" s="5" t="s">
        <v>653</v>
      </c>
      <c r="H128" s="120" t="s">
        <v>674</v>
      </c>
      <c r="I128" s="121" t="s">
        <v>637</v>
      </c>
    </row>
    <row r="129" spans="1:9" ht="15" customHeight="1" x14ac:dyDescent="0.2">
      <c r="A129" s="118">
        <v>128</v>
      </c>
      <c r="B129" s="22" t="s">
        <v>545</v>
      </c>
      <c r="C129" s="2">
        <v>24934</v>
      </c>
      <c r="D129" s="3" t="s">
        <v>9</v>
      </c>
      <c r="E129" s="4" t="s">
        <v>517</v>
      </c>
      <c r="F129" s="4" t="s">
        <v>518</v>
      </c>
      <c r="G129" s="5" t="s">
        <v>651</v>
      </c>
      <c r="H129" s="93" t="s">
        <v>634</v>
      </c>
      <c r="I129" s="93" t="s">
        <v>633</v>
      </c>
    </row>
    <row r="130" spans="1:9" ht="15" customHeight="1" x14ac:dyDescent="0.2">
      <c r="A130" s="118">
        <v>129</v>
      </c>
      <c r="B130" s="22" t="s">
        <v>478</v>
      </c>
      <c r="C130" s="2">
        <v>24012</v>
      </c>
      <c r="D130" s="3" t="s">
        <v>126</v>
      </c>
      <c r="E130" s="4" t="s">
        <v>447</v>
      </c>
      <c r="F130" s="4" t="s">
        <v>448</v>
      </c>
      <c r="G130" s="5" t="s">
        <v>650</v>
      </c>
      <c r="H130" s="124" t="s">
        <v>636</v>
      </c>
      <c r="I130" s="93" t="s">
        <v>635</v>
      </c>
    </row>
    <row r="131" spans="1:9" ht="15" customHeight="1" x14ac:dyDescent="0.2">
      <c r="A131" s="118">
        <v>130</v>
      </c>
      <c r="B131" s="10" t="s">
        <v>75</v>
      </c>
      <c r="C131" s="57">
        <v>23227</v>
      </c>
      <c r="D131" s="3" t="s">
        <v>9</v>
      </c>
      <c r="E131" s="9" t="s">
        <v>16</v>
      </c>
      <c r="F131" s="9" t="s">
        <v>17</v>
      </c>
      <c r="G131" s="91" t="s">
        <v>652</v>
      </c>
      <c r="H131" s="92" t="s">
        <v>663</v>
      </c>
      <c r="I131" s="3" t="s">
        <v>643</v>
      </c>
    </row>
    <row r="132" spans="1:9" ht="15" customHeight="1" x14ac:dyDescent="0.2">
      <c r="A132" s="118">
        <v>131</v>
      </c>
      <c r="B132" s="22" t="s">
        <v>55</v>
      </c>
      <c r="C132" s="2">
        <v>20482</v>
      </c>
      <c r="D132" s="3" t="s">
        <v>15</v>
      </c>
      <c r="E132" s="4" t="s">
        <v>16</v>
      </c>
      <c r="F132" s="4" t="s">
        <v>17</v>
      </c>
      <c r="G132" s="91" t="s">
        <v>652</v>
      </c>
      <c r="H132" s="92" t="s">
        <v>663</v>
      </c>
      <c r="I132" s="3" t="s">
        <v>643</v>
      </c>
    </row>
    <row r="133" spans="1:9" ht="15" customHeight="1" x14ac:dyDescent="0.2">
      <c r="A133" s="118">
        <v>132</v>
      </c>
      <c r="B133" s="22" t="s">
        <v>442</v>
      </c>
      <c r="C133" s="2">
        <v>29829</v>
      </c>
      <c r="D133" s="3" t="s">
        <v>443</v>
      </c>
      <c r="E133" s="4" t="s">
        <v>444</v>
      </c>
      <c r="F133" s="4" t="s">
        <v>445</v>
      </c>
      <c r="G133" s="5" t="s">
        <v>650</v>
      </c>
      <c r="H133" s="93" t="s">
        <v>636</v>
      </c>
      <c r="I133" s="93" t="s">
        <v>635</v>
      </c>
    </row>
    <row r="134" spans="1:9" ht="15" customHeight="1" x14ac:dyDescent="0.2">
      <c r="A134" s="118">
        <v>133</v>
      </c>
      <c r="B134" s="22" t="s">
        <v>682</v>
      </c>
      <c r="C134" s="131">
        <v>19290</v>
      </c>
      <c r="D134" s="3" t="s">
        <v>41</v>
      </c>
      <c r="E134" s="4" t="s">
        <v>520</v>
      </c>
      <c r="F134" s="4" t="s">
        <v>504</v>
      </c>
      <c r="G134" s="5" t="s">
        <v>651</v>
      </c>
      <c r="H134" s="93" t="s">
        <v>634</v>
      </c>
      <c r="I134" s="93" t="s">
        <v>633</v>
      </c>
    </row>
    <row r="135" spans="1:9" ht="15" customHeight="1" x14ac:dyDescent="0.2">
      <c r="A135" s="118">
        <v>134</v>
      </c>
      <c r="B135" s="22" t="s">
        <v>524</v>
      </c>
      <c r="C135" s="2">
        <v>23695</v>
      </c>
      <c r="D135" s="3" t="s">
        <v>9</v>
      </c>
      <c r="E135" s="4" t="s">
        <v>506</v>
      </c>
      <c r="F135" s="4" t="s">
        <v>507</v>
      </c>
      <c r="G135" s="5" t="s">
        <v>651</v>
      </c>
      <c r="H135" s="93" t="s">
        <v>634</v>
      </c>
      <c r="I135" s="93" t="s">
        <v>633</v>
      </c>
    </row>
    <row r="136" spans="1:9" ht="15" customHeight="1" x14ac:dyDescent="0.2">
      <c r="A136" s="118">
        <v>135</v>
      </c>
      <c r="B136" s="22" t="s">
        <v>276</v>
      </c>
      <c r="C136" s="2">
        <v>21649</v>
      </c>
      <c r="D136" s="3" t="s">
        <v>33</v>
      </c>
      <c r="E136" s="4" t="s">
        <v>277</v>
      </c>
      <c r="F136" s="4" t="s">
        <v>278</v>
      </c>
      <c r="G136" s="5" t="s">
        <v>645</v>
      </c>
      <c r="H136" s="93" t="s">
        <v>641</v>
      </c>
      <c r="I136" s="93" t="s">
        <v>642</v>
      </c>
    </row>
    <row r="137" spans="1:9" ht="15" customHeight="1" x14ac:dyDescent="0.2">
      <c r="A137" s="118">
        <v>136</v>
      </c>
      <c r="B137" s="22" t="s">
        <v>584</v>
      </c>
      <c r="C137" s="2">
        <v>24102</v>
      </c>
      <c r="D137" s="3" t="s">
        <v>9</v>
      </c>
      <c r="E137" s="4" t="s">
        <v>585</v>
      </c>
      <c r="F137" s="4" t="s">
        <v>586</v>
      </c>
      <c r="G137" s="5" t="s">
        <v>653</v>
      </c>
      <c r="H137" s="120" t="s">
        <v>674</v>
      </c>
      <c r="I137" s="121" t="s">
        <v>637</v>
      </c>
    </row>
    <row r="138" spans="1:9" ht="15" customHeight="1" x14ac:dyDescent="0.2">
      <c r="A138" s="118">
        <v>137</v>
      </c>
      <c r="B138" s="22" t="s">
        <v>286</v>
      </c>
      <c r="C138" s="2">
        <v>23090</v>
      </c>
      <c r="D138" s="3" t="s">
        <v>42</v>
      </c>
      <c r="E138" s="4" t="s">
        <v>287</v>
      </c>
      <c r="F138" s="4" t="s">
        <v>278</v>
      </c>
      <c r="G138" s="5" t="s">
        <v>645</v>
      </c>
      <c r="H138" s="93" t="s">
        <v>641</v>
      </c>
      <c r="I138" s="93" t="s">
        <v>642</v>
      </c>
    </row>
    <row r="139" spans="1:9" ht="15" customHeight="1" x14ac:dyDescent="0.2">
      <c r="A139" s="118">
        <v>138</v>
      </c>
      <c r="B139" s="22" t="s">
        <v>542</v>
      </c>
      <c r="C139" s="2">
        <v>23431</v>
      </c>
      <c r="D139" s="3" t="s">
        <v>9</v>
      </c>
      <c r="E139" s="4" t="s">
        <v>543</v>
      </c>
      <c r="F139" s="4" t="s">
        <v>515</v>
      </c>
      <c r="G139" s="5" t="s">
        <v>651</v>
      </c>
      <c r="H139" s="93" t="s">
        <v>634</v>
      </c>
      <c r="I139" s="93" t="s">
        <v>633</v>
      </c>
    </row>
    <row r="140" spans="1:9" ht="15" customHeight="1" x14ac:dyDescent="0.2">
      <c r="A140" s="118">
        <v>139</v>
      </c>
      <c r="B140" s="22" t="s">
        <v>208</v>
      </c>
      <c r="C140" s="2">
        <v>29088</v>
      </c>
      <c r="D140" s="3" t="s">
        <v>9</v>
      </c>
      <c r="E140" s="4" t="s">
        <v>152</v>
      </c>
      <c r="F140" s="4" t="s">
        <v>153</v>
      </c>
      <c r="G140" s="5" t="s">
        <v>646</v>
      </c>
      <c r="H140" s="120" t="s">
        <v>630</v>
      </c>
      <c r="I140" s="93" t="s">
        <v>629</v>
      </c>
    </row>
    <row r="141" spans="1:9" ht="15" customHeight="1" x14ac:dyDescent="0.2">
      <c r="A141" s="118">
        <v>140</v>
      </c>
      <c r="B141" s="22" t="s">
        <v>53</v>
      </c>
      <c r="C141" s="2">
        <v>24373</v>
      </c>
      <c r="D141" s="3" t="s">
        <v>9</v>
      </c>
      <c r="E141" s="4" t="s">
        <v>10</v>
      </c>
      <c r="F141" s="4" t="s">
        <v>11</v>
      </c>
      <c r="G141" s="91" t="s">
        <v>652</v>
      </c>
      <c r="H141" s="92" t="s">
        <v>663</v>
      </c>
      <c r="I141" s="3" t="s">
        <v>643</v>
      </c>
    </row>
    <row r="142" spans="1:9" ht="15" customHeight="1" x14ac:dyDescent="0.2">
      <c r="A142" s="118">
        <v>141</v>
      </c>
      <c r="B142" s="22" t="s">
        <v>400</v>
      </c>
      <c r="C142" s="2">
        <v>18840</v>
      </c>
      <c r="D142" s="3" t="s">
        <v>221</v>
      </c>
      <c r="E142" s="4" t="s">
        <v>394</v>
      </c>
      <c r="F142" s="4" t="s">
        <v>165</v>
      </c>
      <c r="G142" s="5" t="s">
        <v>649</v>
      </c>
      <c r="H142" s="93" t="s">
        <v>632</v>
      </c>
      <c r="I142" s="93" t="s">
        <v>631</v>
      </c>
    </row>
    <row r="143" spans="1:9" ht="15" customHeight="1" x14ac:dyDescent="0.2">
      <c r="A143" s="118">
        <v>142</v>
      </c>
      <c r="B143" s="67" t="s">
        <v>135</v>
      </c>
      <c r="C143" s="29">
        <v>21533</v>
      </c>
      <c r="D143" s="6" t="s">
        <v>136</v>
      </c>
      <c r="E143" s="7" t="s">
        <v>121</v>
      </c>
      <c r="F143" s="4" t="s">
        <v>122</v>
      </c>
      <c r="G143" s="5" t="s">
        <v>647</v>
      </c>
      <c r="H143" s="125" t="s">
        <v>628</v>
      </c>
      <c r="I143" s="121" t="s">
        <v>627</v>
      </c>
    </row>
    <row r="144" spans="1:9" ht="15" customHeight="1" x14ac:dyDescent="0.2">
      <c r="A144" s="118">
        <v>143</v>
      </c>
      <c r="B144" s="67" t="s">
        <v>240</v>
      </c>
      <c r="C144" s="29">
        <v>24445</v>
      </c>
      <c r="D144" s="6" t="s">
        <v>83</v>
      </c>
      <c r="E144" s="7" t="s">
        <v>241</v>
      </c>
      <c r="F144" s="4" t="s">
        <v>165</v>
      </c>
      <c r="G144" s="5" t="s">
        <v>644</v>
      </c>
      <c r="H144" s="93" t="s">
        <v>640</v>
      </c>
      <c r="I144" s="121" t="s">
        <v>639</v>
      </c>
    </row>
    <row r="145" spans="1:9" ht="15" customHeight="1" x14ac:dyDescent="0.2">
      <c r="A145" s="118">
        <v>144</v>
      </c>
      <c r="B145" s="68" t="s">
        <v>437</v>
      </c>
      <c r="C145" s="55">
        <v>22068</v>
      </c>
      <c r="D145" s="6" t="s">
        <v>42</v>
      </c>
      <c r="E145" s="8" t="s">
        <v>427</v>
      </c>
      <c r="F145" s="9" t="s">
        <v>428</v>
      </c>
      <c r="G145" s="5" t="s">
        <v>649</v>
      </c>
      <c r="H145" s="93" t="s">
        <v>632</v>
      </c>
      <c r="I145" s="93" t="s">
        <v>631</v>
      </c>
    </row>
    <row r="146" spans="1:9" ht="15" customHeight="1" x14ac:dyDescent="0.2">
      <c r="A146" s="118">
        <v>145</v>
      </c>
      <c r="B146" s="67" t="s">
        <v>346</v>
      </c>
      <c r="C146" s="39">
        <v>27379</v>
      </c>
      <c r="D146" s="6" t="s">
        <v>45</v>
      </c>
      <c r="E146" s="7" t="s">
        <v>347</v>
      </c>
      <c r="F146" s="4" t="s">
        <v>165</v>
      </c>
      <c r="G146" s="34" t="s">
        <v>648</v>
      </c>
      <c r="H146" s="122" t="s">
        <v>626</v>
      </c>
      <c r="I146" s="123" t="s">
        <v>623</v>
      </c>
    </row>
    <row r="147" spans="1:9" ht="15" customHeight="1" x14ac:dyDescent="0.2">
      <c r="A147" s="118">
        <v>146</v>
      </c>
      <c r="B147" s="68" t="s">
        <v>429</v>
      </c>
      <c r="C147" s="55">
        <v>27093</v>
      </c>
      <c r="D147" s="6" t="s">
        <v>83</v>
      </c>
      <c r="E147" s="14" t="s">
        <v>383</v>
      </c>
      <c r="F147" s="114" t="s">
        <v>384</v>
      </c>
      <c r="G147" s="5" t="s">
        <v>649</v>
      </c>
      <c r="H147" s="93" t="s">
        <v>632</v>
      </c>
      <c r="I147" s="93" t="s">
        <v>631</v>
      </c>
    </row>
    <row r="148" spans="1:9" ht="15" customHeight="1" x14ac:dyDescent="0.2">
      <c r="A148" s="118">
        <v>147</v>
      </c>
      <c r="B148" s="67" t="s">
        <v>590</v>
      </c>
      <c r="C148" s="29">
        <v>25977</v>
      </c>
      <c r="D148" s="19" t="s">
        <v>34</v>
      </c>
      <c r="E148" s="17" t="s">
        <v>585</v>
      </c>
      <c r="F148" s="50" t="s">
        <v>586</v>
      </c>
      <c r="G148" s="5" t="s">
        <v>653</v>
      </c>
      <c r="H148" s="120" t="s">
        <v>674</v>
      </c>
      <c r="I148" s="121" t="s">
        <v>637</v>
      </c>
    </row>
    <row r="149" spans="1:9" ht="15" customHeight="1" x14ac:dyDescent="0.2">
      <c r="A149" s="118">
        <v>148</v>
      </c>
      <c r="B149" s="67" t="s">
        <v>335</v>
      </c>
      <c r="C149" s="40">
        <v>22209</v>
      </c>
      <c r="D149" s="3" t="s">
        <v>34</v>
      </c>
      <c r="E149" s="17" t="s">
        <v>336</v>
      </c>
      <c r="F149" s="7" t="s">
        <v>165</v>
      </c>
      <c r="G149" s="34" t="s">
        <v>648</v>
      </c>
      <c r="H149" s="126" t="s">
        <v>626</v>
      </c>
      <c r="I149" s="123" t="s">
        <v>623</v>
      </c>
    </row>
    <row r="150" spans="1:9" ht="15" customHeight="1" x14ac:dyDescent="0.2">
      <c r="A150" s="118">
        <v>149</v>
      </c>
      <c r="B150" s="67" t="s">
        <v>423</v>
      </c>
      <c r="C150" s="40">
        <v>22965</v>
      </c>
      <c r="D150" s="3" t="s">
        <v>136</v>
      </c>
      <c r="E150" s="17" t="s">
        <v>424</v>
      </c>
      <c r="F150" s="7" t="s">
        <v>165</v>
      </c>
      <c r="G150" s="5" t="s">
        <v>649</v>
      </c>
      <c r="H150" s="124" t="s">
        <v>632</v>
      </c>
      <c r="I150" s="93" t="s">
        <v>631</v>
      </c>
    </row>
    <row r="151" spans="1:9" ht="15" customHeight="1" x14ac:dyDescent="0.2">
      <c r="A151" s="118">
        <v>150</v>
      </c>
      <c r="B151" s="68" t="s">
        <v>670</v>
      </c>
      <c r="C151" s="111">
        <v>22691</v>
      </c>
      <c r="D151" s="56" t="s">
        <v>20</v>
      </c>
      <c r="E151" s="14" t="s">
        <v>671</v>
      </c>
      <c r="F151" s="7" t="s">
        <v>92</v>
      </c>
      <c r="G151" s="5" t="s">
        <v>647</v>
      </c>
      <c r="H151" s="120" t="s">
        <v>628</v>
      </c>
      <c r="I151" s="121" t="s">
        <v>627</v>
      </c>
    </row>
    <row r="152" spans="1:9" ht="15" customHeight="1" x14ac:dyDescent="0.2">
      <c r="A152" s="118">
        <v>151</v>
      </c>
      <c r="B152" s="59" t="s">
        <v>572</v>
      </c>
      <c r="C152" s="63">
        <v>23542</v>
      </c>
      <c r="D152" s="31" t="s">
        <v>42</v>
      </c>
      <c r="E152" s="18" t="s">
        <v>573</v>
      </c>
      <c r="F152" s="20" t="s">
        <v>564</v>
      </c>
      <c r="G152" s="5" t="s">
        <v>653</v>
      </c>
      <c r="H152" s="120" t="s">
        <v>674</v>
      </c>
      <c r="I152" s="121" t="s">
        <v>637</v>
      </c>
    </row>
    <row r="153" spans="1:9" ht="15" customHeight="1" x14ac:dyDescent="0.2">
      <c r="A153" s="118">
        <v>152</v>
      </c>
      <c r="B153" s="59" t="s">
        <v>365</v>
      </c>
      <c r="C153" s="43">
        <v>25873</v>
      </c>
      <c r="D153" s="19"/>
      <c r="E153" s="18" t="s">
        <v>366</v>
      </c>
      <c r="F153" s="20" t="s">
        <v>367</v>
      </c>
      <c r="G153" s="34" t="s">
        <v>648</v>
      </c>
      <c r="H153" s="122" t="s">
        <v>626</v>
      </c>
      <c r="I153" s="123" t="s">
        <v>623</v>
      </c>
    </row>
    <row r="154" spans="1:9" ht="15" customHeight="1" x14ac:dyDescent="0.2">
      <c r="A154" s="118">
        <v>153</v>
      </c>
      <c r="B154" s="22" t="s">
        <v>302</v>
      </c>
      <c r="C154" s="2">
        <v>26325</v>
      </c>
      <c r="D154" s="3" t="s">
        <v>41</v>
      </c>
      <c r="E154" s="4" t="s">
        <v>303</v>
      </c>
      <c r="F154" s="4" t="s">
        <v>165</v>
      </c>
      <c r="G154" s="5" t="s">
        <v>645</v>
      </c>
      <c r="H154" s="93" t="s">
        <v>641</v>
      </c>
      <c r="I154" s="93" t="s">
        <v>642</v>
      </c>
    </row>
    <row r="155" spans="1:9" x14ac:dyDescent="0.2">
      <c r="A155" s="118">
        <v>154</v>
      </c>
      <c r="B155" s="22" t="s">
        <v>65</v>
      </c>
      <c r="C155" s="2">
        <v>25204</v>
      </c>
      <c r="D155" s="3" t="s">
        <v>34</v>
      </c>
      <c r="E155" s="4" t="s">
        <v>35</v>
      </c>
      <c r="F155" s="4" t="s">
        <v>14</v>
      </c>
      <c r="G155" s="91" t="s">
        <v>652</v>
      </c>
      <c r="H155" s="92" t="s">
        <v>663</v>
      </c>
      <c r="I155" s="3" t="s">
        <v>643</v>
      </c>
    </row>
    <row r="156" spans="1:9" x14ac:dyDescent="0.2">
      <c r="A156" s="118">
        <v>155</v>
      </c>
      <c r="B156" s="22" t="s">
        <v>483</v>
      </c>
      <c r="C156" s="2">
        <v>22171</v>
      </c>
      <c r="D156" s="3" t="s">
        <v>105</v>
      </c>
      <c r="E156" s="4" t="s">
        <v>484</v>
      </c>
      <c r="F156" s="4" t="s">
        <v>448</v>
      </c>
      <c r="G156" s="5" t="s">
        <v>650</v>
      </c>
      <c r="H156" s="93" t="s">
        <v>636</v>
      </c>
      <c r="I156" s="93" t="s">
        <v>635</v>
      </c>
    </row>
    <row r="157" spans="1:9" x14ac:dyDescent="0.2">
      <c r="A157" s="118">
        <v>156</v>
      </c>
      <c r="B157" s="22" t="s">
        <v>475</v>
      </c>
      <c r="C157" s="2">
        <v>26337</v>
      </c>
      <c r="D157" s="3" t="s">
        <v>105</v>
      </c>
      <c r="E157" s="4" t="s">
        <v>454</v>
      </c>
      <c r="F157" s="4" t="s">
        <v>455</v>
      </c>
      <c r="G157" s="5" t="s">
        <v>650</v>
      </c>
      <c r="H157" s="93" t="s">
        <v>636</v>
      </c>
      <c r="I157" s="93" t="s">
        <v>635</v>
      </c>
    </row>
    <row r="158" spans="1:9" ht="15" customHeight="1" x14ac:dyDescent="0.2">
      <c r="A158" s="118">
        <v>157</v>
      </c>
      <c r="B158" s="22" t="s">
        <v>316</v>
      </c>
      <c r="C158" s="2">
        <v>27990</v>
      </c>
      <c r="D158" s="3" t="s">
        <v>9</v>
      </c>
      <c r="E158" s="4" t="s">
        <v>317</v>
      </c>
      <c r="F158" s="4" t="s">
        <v>275</v>
      </c>
      <c r="G158" s="5" t="s">
        <v>645</v>
      </c>
      <c r="H158" s="93" t="s">
        <v>641</v>
      </c>
      <c r="I158" s="93" t="s">
        <v>642</v>
      </c>
    </row>
    <row r="159" spans="1:9" x14ac:dyDescent="0.2">
      <c r="A159" s="118">
        <v>158</v>
      </c>
      <c r="B159" s="22" t="s">
        <v>609</v>
      </c>
      <c r="C159" s="2">
        <v>29940</v>
      </c>
      <c r="D159" s="3" t="s">
        <v>9</v>
      </c>
      <c r="E159" s="4" t="s">
        <v>592</v>
      </c>
      <c r="F159" s="4" t="s">
        <v>593</v>
      </c>
      <c r="G159" s="5" t="s">
        <v>653</v>
      </c>
      <c r="H159" s="120" t="s">
        <v>674</v>
      </c>
      <c r="I159" s="121" t="s">
        <v>637</v>
      </c>
    </row>
    <row r="160" spans="1:9" x14ac:dyDescent="0.2">
      <c r="A160" s="118">
        <v>159</v>
      </c>
      <c r="B160" s="22" t="s">
        <v>242</v>
      </c>
      <c r="C160" s="2">
        <v>23130</v>
      </c>
      <c r="D160" s="3" t="s">
        <v>83</v>
      </c>
      <c r="E160" s="4" t="s">
        <v>243</v>
      </c>
      <c r="F160" s="4" t="s">
        <v>165</v>
      </c>
      <c r="G160" s="5" t="s">
        <v>644</v>
      </c>
      <c r="H160" s="93" t="s">
        <v>640</v>
      </c>
      <c r="I160" s="121" t="s">
        <v>639</v>
      </c>
    </row>
    <row r="161" spans="1:9" x14ac:dyDescent="0.2">
      <c r="A161" s="118">
        <v>160</v>
      </c>
      <c r="B161" s="22" t="s">
        <v>66</v>
      </c>
      <c r="C161" s="2">
        <v>24087</v>
      </c>
      <c r="D161" s="3" t="s">
        <v>9</v>
      </c>
      <c r="E161" s="4" t="s">
        <v>23</v>
      </c>
      <c r="F161" s="4" t="s">
        <v>24</v>
      </c>
      <c r="G161" s="91" t="s">
        <v>652</v>
      </c>
      <c r="H161" s="92" t="s">
        <v>663</v>
      </c>
      <c r="I161" s="3" t="s">
        <v>643</v>
      </c>
    </row>
    <row r="162" spans="1:9" x14ac:dyDescent="0.2">
      <c r="A162" s="118">
        <v>161</v>
      </c>
      <c r="B162" s="22" t="s">
        <v>64</v>
      </c>
      <c r="C162" s="2">
        <v>22416</v>
      </c>
      <c r="D162" s="3" t="s">
        <v>33</v>
      </c>
      <c r="E162" s="4" t="s">
        <v>23</v>
      </c>
      <c r="F162" s="4" t="s">
        <v>24</v>
      </c>
      <c r="G162" s="91" t="s">
        <v>652</v>
      </c>
      <c r="H162" s="92" t="s">
        <v>663</v>
      </c>
      <c r="I162" s="3" t="s">
        <v>643</v>
      </c>
    </row>
    <row r="163" spans="1:9" ht="14.25" customHeight="1" x14ac:dyDescent="0.2">
      <c r="A163" s="118">
        <v>162</v>
      </c>
      <c r="B163" s="22" t="s">
        <v>579</v>
      </c>
      <c r="C163" s="2">
        <v>25761</v>
      </c>
      <c r="D163" s="3" t="s">
        <v>105</v>
      </c>
      <c r="E163" s="4" t="s">
        <v>580</v>
      </c>
      <c r="F163" s="4" t="s">
        <v>576</v>
      </c>
      <c r="G163" s="5" t="s">
        <v>653</v>
      </c>
      <c r="H163" s="120" t="s">
        <v>674</v>
      </c>
      <c r="I163" s="121" t="s">
        <v>637</v>
      </c>
    </row>
    <row r="164" spans="1:9" ht="15" customHeight="1" x14ac:dyDescent="0.2">
      <c r="A164" s="118">
        <v>163</v>
      </c>
      <c r="B164" s="22" t="s">
        <v>296</v>
      </c>
      <c r="C164" s="2">
        <v>24718</v>
      </c>
      <c r="D164" s="3" t="s">
        <v>9</v>
      </c>
      <c r="E164" s="4" t="s">
        <v>271</v>
      </c>
      <c r="F164" s="4" t="s">
        <v>272</v>
      </c>
      <c r="G164" s="5" t="s">
        <v>645</v>
      </c>
      <c r="H164" s="93" t="s">
        <v>641</v>
      </c>
      <c r="I164" s="93" t="s">
        <v>642</v>
      </c>
    </row>
    <row r="165" spans="1:9" x14ac:dyDescent="0.2">
      <c r="A165" s="118">
        <v>164</v>
      </c>
      <c r="B165" s="22" t="s">
        <v>612</v>
      </c>
      <c r="C165" s="2">
        <v>19336</v>
      </c>
      <c r="D165" s="3" t="s">
        <v>20</v>
      </c>
      <c r="E165" s="4" t="s">
        <v>573</v>
      </c>
      <c r="F165" s="4" t="s">
        <v>564</v>
      </c>
      <c r="G165" s="5" t="s">
        <v>653</v>
      </c>
      <c r="H165" s="120" t="s">
        <v>674</v>
      </c>
      <c r="I165" s="121" t="s">
        <v>637</v>
      </c>
    </row>
    <row r="166" spans="1:9" x14ac:dyDescent="0.2">
      <c r="A166" s="118">
        <v>165</v>
      </c>
      <c r="B166" s="22" t="s">
        <v>513</v>
      </c>
      <c r="C166" s="2">
        <v>22537</v>
      </c>
      <c r="D166" s="3" t="s">
        <v>9</v>
      </c>
      <c r="E166" s="4" t="s">
        <v>514</v>
      </c>
      <c r="F166" s="4" t="s">
        <v>515</v>
      </c>
      <c r="G166" s="5" t="s">
        <v>651</v>
      </c>
      <c r="H166" s="124" t="s">
        <v>634</v>
      </c>
      <c r="I166" s="93" t="s">
        <v>633</v>
      </c>
    </row>
    <row r="167" spans="1:9" x14ac:dyDescent="0.2">
      <c r="A167" s="118">
        <v>166</v>
      </c>
      <c r="B167" s="22" t="s">
        <v>157</v>
      </c>
      <c r="C167" s="2">
        <v>22365</v>
      </c>
      <c r="D167" s="3" t="s">
        <v>158</v>
      </c>
      <c r="E167" s="4" t="s">
        <v>159</v>
      </c>
      <c r="F167" s="4" t="s">
        <v>160</v>
      </c>
      <c r="G167" s="5" t="s">
        <v>646</v>
      </c>
      <c r="H167" s="125" t="s">
        <v>630</v>
      </c>
      <c r="I167" s="93" t="s">
        <v>629</v>
      </c>
    </row>
    <row r="168" spans="1:9" ht="18" customHeight="1" x14ac:dyDescent="0.2">
      <c r="A168" s="118">
        <v>167</v>
      </c>
      <c r="B168" s="22" t="s">
        <v>228</v>
      </c>
      <c r="C168" s="2">
        <v>24991</v>
      </c>
      <c r="D168" s="3" t="s">
        <v>15</v>
      </c>
      <c r="E168" s="4" t="s">
        <v>229</v>
      </c>
      <c r="F168" s="4" t="s">
        <v>165</v>
      </c>
      <c r="G168" s="5" t="s">
        <v>644</v>
      </c>
      <c r="H168" s="93" t="s">
        <v>640</v>
      </c>
      <c r="I168" s="121" t="s">
        <v>639</v>
      </c>
    </row>
    <row r="169" spans="1:9" x14ac:dyDescent="0.2">
      <c r="A169" s="118">
        <v>168</v>
      </c>
      <c r="B169" s="22" t="s">
        <v>220</v>
      </c>
      <c r="C169" s="2">
        <v>20326</v>
      </c>
      <c r="D169" s="3" t="s">
        <v>221</v>
      </c>
      <c r="E169" s="4" t="s">
        <v>222</v>
      </c>
      <c r="F169" s="4" t="s">
        <v>165</v>
      </c>
      <c r="G169" s="5" t="s">
        <v>644</v>
      </c>
      <c r="H169" s="93" t="s">
        <v>640</v>
      </c>
      <c r="I169" s="121" t="s">
        <v>639</v>
      </c>
    </row>
    <row r="170" spans="1:9" x14ac:dyDescent="0.2">
      <c r="A170" s="118">
        <v>169</v>
      </c>
      <c r="B170" s="22" t="s">
        <v>374</v>
      </c>
      <c r="C170" s="33">
        <v>21088</v>
      </c>
      <c r="D170" s="123"/>
      <c r="E170" s="4" t="s">
        <v>372</v>
      </c>
      <c r="F170" s="4" t="s">
        <v>373</v>
      </c>
      <c r="G170" s="34" t="s">
        <v>648</v>
      </c>
      <c r="H170" s="122" t="s">
        <v>626</v>
      </c>
      <c r="I170" s="123" t="s">
        <v>623</v>
      </c>
    </row>
    <row r="171" spans="1:9" x14ac:dyDescent="0.2">
      <c r="A171" s="118">
        <v>170</v>
      </c>
      <c r="B171" s="22" t="s">
        <v>331</v>
      </c>
      <c r="C171" s="33">
        <v>23932</v>
      </c>
      <c r="D171" s="3" t="s">
        <v>9</v>
      </c>
      <c r="E171" s="4" t="s">
        <v>332</v>
      </c>
      <c r="F171" s="4" t="s">
        <v>165</v>
      </c>
      <c r="G171" s="34" t="s">
        <v>648</v>
      </c>
      <c r="H171" s="122" t="s">
        <v>626</v>
      </c>
      <c r="I171" s="123" t="s">
        <v>623</v>
      </c>
    </row>
    <row r="172" spans="1:9" x14ac:dyDescent="0.2">
      <c r="A172" s="118">
        <v>171</v>
      </c>
      <c r="B172" s="67" t="s">
        <v>132</v>
      </c>
      <c r="C172" s="29">
        <v>25974</v>
      </c>
      <c r="D172" s="6" t="s">
        <v>34</v>
      </c>
      <c r="E172" s="7" t="s">
        <v>87</v>
      </c>
      <c r="F172" s="4" t="s">
        <v>88</v>
      </c>
      <c r="G172" s="5" t="s">
        <v>647</v>
      </c>
      <c r="H172" s="120" t="s">
        <v>628</v>
      </c>
      <c r="I172" s="121" t="s">
        <v>627</v>
      </c>
    </row>
    <row r="173" spans="1:9" x14ac:dyDescent="0.2">
      <c r="A173" s="118">
        <v>172</v>
      </c>
      <c r="B173" s="67" t="s">
        <v>114</v>
      </c>
      <c r="C173" s="29">
        <v>21258</v>
      </c>
      <c r="D173" s="6" t="s">
        <v>94</v>
      </c>
      <c r="E173" s="7" t="s">
        <v>115</v>
      </c>
      <c r="F173" s="4" t="s">
        <v>116</v>
      </c>
      <c r="G173" s="5" t="s">
        <v>647</v>
      </c>
      <c r="H173" s="120" t="s">
        <v>628</v>
      </c>
      <c r="I173" s="121" t="s">
        <v>627</v>
      </c>
    </row>
    <row r="174" spans="1:9" x14ac:dyDescent="0.2">
      <c r="A174" s="118">
        <v>173</v>
      </c>
      <c r="B174" s="67" t="s">
        <v>86</v>
      </c>
      <c r="C174" s="29">
        <v>24300</v>
      </c>
      <c r="D174" s="6" t="s">
        <v>9</v>
      </c>
      <c r="E174" s="7" t="s">
        <v>87</v>
      </c>
      <c r="F174" s="4" t="s">
        <v>88</v>
      </c>
      <c r="G174" s="5" t="s">
        <v>647</v>
      </c>
      <c r="H174" s="120" t="s">
        <v>628</v>
      </c>
      <c r="I174" s="121" t="s">
        <v>627</v>
      </c>
    </row>
    <row r="175" spans="1:9" x14ac:dyDescent="0.2">
      <c r="A175" s="118">
        <v>174</v>
      </c>
      <c r="B175" s="67" t="s">
        <v>395</v>
      </c>
      <c r="C175" s="29">
        <v>22389</v>
      </c>
      <c r="D175" s="6" t="s">
        <v>158</v>
      </c>
      <c r="E175" s="7" t="s">
        <v>396</v>
      </c>
      <c r="F175" s="4" t="s">
        <v>397</v>
      </c>
      <c r="G175" s="5" t="s">
        <v>649</v>
      </c>
      <c r="H175" s="93" t="s">
        <v>632</v>
      </c>
      <c r="I175" s="93" t="s">
        <v>631</v>
      </c>
    </row>
    <row r="176" spans="1:9" x14ac:dyDescent="0.2">
      <c r="A176" s="118">
        <v>175</v>
      </c>
      <c r="B176" s="68" t="s">
        <v>559</v>
      </c>
      <c r="C176" s="55">
        <v>25697</v>
      </c>
      <c r="D176" s="54" t="s">
        <v>9</v>
      </c>
      <c r="E176" s="8" t="s">
        <v>522</v>
      </c>
      <c r="F176" s="9" t="s">
        <v>523</v>
      </c>
      <c r="G176" s="5" t="s">
        <v>651</v>
      </c>
      <c r="H176" s="93" t="s">
        <v>634</v>
      </c>
      <c r="I176" s="93" t="s">
        <v>633</v>
      </c>
    </row>
    <row r="177" spans="1:9" x14ac:dyDescent="0.2">
      <c r="A177" s="118">
        <v>176</v>
      </c>
      <c r="B177" s="68" t="s">
        <v>684</v>
      </c>
      <c r="C177" s="98">
        <v>20585</v>
      </c>
      <c r="D177" s="54" t="s">
        <v>257</v>
      </c>
      <c r="E177" s="8" t="s">
        <v>687</v>
      </c>
      <c r="F177" s="4" t="s">
        <v>278</v>
      </c>
      <c r="G177" s="5" t="s">
        <v>646</v>
      </c>
      <c r="H177" s="120" t="s">
        <v>630</v>
      </c>
      <c r="I177" s="93" t="s">
        <v>629</v>
      </c>
    </row>
    <row r="178" spans="1:9" x14ac:dyDescent="0.2">
      <c r="A178" s="118">
        <v>177</v>
      </c>
      <c r="B178" s="67" t="s">
        <v>482</v>
      </c>
      <c r="C178" s="29">
        <v>22689</v>
      </c>
      <c r="D178" s="6" t="s">
        <v>477</v>
      </c>
      <c r="E178" s="7" t="s">
        <v>466</v>
      </c>
      <c r="F178" s="4" t="s">
        <v>467</v>
      </c>
      <c r="G178" s="5" t="s">
        <v>650</v>
      </c>
      <c r="H178" s="93" t="s">
        <v>636</v>
      </c>
      <c r="I178" s="93" t="s">
        <v>635</v>
      </c>
    </row>
    <row r="179" spans="1:9" x14ac:dyDescent="0.2">
      <c r="A179" s="118">
        <v>178</v>
      </c>
      <c r="B179" s="68" t="s">
        <v>656</v>
      </c>
      <c r="C179" s="98">
        <v>24199</v>
      </c>
      <c r="D179" s="54" t="s">
        <v>657</v>
      </c>
      <c r="E179" s="8" t="s">
        <v>658</v>
      </c>
      <c r="F179" s="9" t="s">
        <v>659</v>
      </c>
      <c r="G179" s="5" t="s">
        <v>650</v>
      </c>
      <c r="H179" s="124" t="s">
        <v>636</v>
      </c>
      <c r="I179" s="93" t="s">
        <v>635</v>
      </c>
    </row>
    <row r="180" spans="1:9" x14ac:dyDescent="0.2">
      <c r="A180" s="118">
        <v>179</v>
      </c>
      <c r="B180" s="67" t="s">
        <v>54</v>
      </c>
      <c r="C180" s="29">
        <v>21836</v>
      </c>
      <c r="D180" s="6" t="s">
        <v>12</v>
      </c>
      <c r="E180" s="7" t="s">
        <v>13</v>
      </c>
      <c r="F180" s="4" t="s">
        <v>14</v>
      </c>
      <c r="G180" s="91" t="s">
        <v>652</v>
      </c>
      <c r="H180" s="92" t="s">
        <v>663</v>
      </c>
      <c r="I180" s="3" t="s">
        <v>643</v>
      </c>
    </row>
    <row r="181" spans="1:9" x14ac:dyDescent="0.2">
      <c r="A181" s="118">
        <v>180</v>
      </c>
      <c r="B181" s="22" t="s">
        <v>63</v>
      </c>
      <c r="C181" s="2">
        <v>22598</v>
      </c>
      <c r="D181" s="3" t="s">
        <v>12</v>
      </c>
      <c r="E181" s="4" t="s">
        <v>31</v>
      </c>
      <c r="F181" s="4" t="s">
        <v>32</v>
      </c>
      <c r="G181" s="91" t="s">
        <v>652</v>
      </c>
      <c r="H181" s="115" t="s">
        <v>663</v>
      </c>
      <c r="I181" s="3" t="s">
        <v>643</v>
      </c>
    </row>
    <row r="182" spans="1:9" x14ac:dyDescent="0.2">
      <c r="A182" s="118">
        <v>181</v>
      </c>
      <c r="B182" s="22" t="s">
        <v>487</v>
      </c>
      <c r="C182" s="33">
        <v>25783</v>
      </c>
      <c r="D182" s="3" t="s">
        <v>41</v>
      </c>
      <c r="E182" s="4" t="s">
        <v>447</v>
      </c>
      <c r="F182" s="4" t="s">
        <v>448</v>
      </c>
      <c r="G182" s="5" t="s">
        <v>650</v>
      </c>
      <c r="H182" s="93" t="s">
        <v>636</v>
      </c>
      <c r="I182" s="93" t="s">
        <v>635</v>
      </c>
    </row>
    <row r="183" spans="1:9" x14ac:dyDescent="0.2">
      <c r="A183" s="118">
        <v>182</v>
      </c>
      <c r="B183" s="10" t="s">
        <v>560</v>
      </c>
      <c r="C183" s="57">
        <v>24599</v>
      </c>
      <c r="D183" s="56" t="s">
        <v>41</v>
      </c>
      <c r="E183" s="9" t="s">
        <v>526</v>
      </c>
      <c r="F183" s="9" t="s">
        <v>527</v>
      </c>
      <c r="G183" s="5" t="s">
        <v>651</v>
      </c>
      <c r="H183" s="93" t="s">
        <v>634</v>
      </c>
      <c r="I183" s="93" t="s">
        <v>633</v>
      </c>
    </row>
    <row r="184" spans="1:9" x14ac:dyDescent="0.2">
      <c r="A184" s="118">
        <v>183</v>
      </c>
      <c r="B184" s="22" t="s">
        <v>90</v>
      </c>
      <c r="C184" s="2">
        <v>27788</v>
      </c>
      <c r="D184" s="3" t="s">
        <v>20</v>
      </c>
      <c r="E184" s="4" t="s">
        <v>91</v>
      </c>
      <c r="F184" s="4" t="s">
        <v>92</v>
      </c>
      <c r="G184" s="5" t="s">
        <v>647</v>
      </c>
      <c r="H184" s="125" t="s">
        <v>628</v>
      </c>
      <c r="I184" s="121" t="s">
        <v>627</v>
      </c>
    </row>
    <row r="185" spans="1:9" x14ac:dyDescent="0.2">
      <c r="A185" s="118">
        <v>184</v>
      </c>
      <c r="B185" s="22" t="s">
        <v>304</v>
      </c>
      <c r="C185" s="2">
        <v>23365</v>
      </c>
      <c r="D185" s="3" t="s">
        <v>41</v>
      </c>
      <c r="E185" s="4" t="s">
        <v>305</v>
      </c>
      <c r="F185" s="4" t="s">
        <v>275</v>
      </c>
      <c r="G185" s="5" t="s">
        <v>645</v>
      </c>
      <c r="H185" s="93" t="s">
        <v>641</v>
      </c>
      <c r="I185" s="93" t="s">
        <v>642</v>
      </c>
    </row>
    <row r="186" spans="1:9" x14ac:dyDescent="0.2">
      <c r="A186" s="118">
        <v>185</v>
      </c>
      <c r="B186" s="22" t="s">
        <v>248</v>
      </c>
      <c r="C186" s="2">
        <v>21574</v>
      </c>
      <c r="D186" s="3" t="s">
        <v>9</v>
      </c>
      <c r="E186" s="4" t="s">
        <v>249</v>
      </c>
      <c r="F186" s="4" t="s">
        <v>165</v>
      </c>
      <c r="G186" s="5" t="s">
        <v>644</v>
      </c>
      <c r="H186" s="93" t="s">
        <v>640</v>
      </c>
      <c r="I186" s="121" t="s">
        <v>639</v>
      </c>
    </row>
    <row r="187" spans="1:9" ht="16.5" customHeight="1" x14ac:dyDescent="0.2">
      <c r="A187" s="118">
        <v>186</v>
      </c>
      <c r="B187" s="22" t="s">
        <v>472</v>
      </c>
      <c r="C187" s="2">
        <v>22075</v>
      </c>
      <c r="D187" s="3" t="s">
        <v>9</v>
      </c>
      <c r="E187" s="4" t="s">
        <v>473</v>
      </c>
      <c r="F187" s="4" t="s">
        <v>474</v>
      </c>
      <c r="G187" s="5" t="s">
        <v>650</v>
      </c>
      <c r="H187" s="93" t="s">
        <v>636</v>
      </c>
      <c r="I187" s="93" t="s">
        <v>635</v>
      </c>
    </row>
    <row r="188" spans="1:9" x14ac:dyDescent="0.2">
      <c r="A188" s="118">
        <v>187</v>
      </c>
      <c r="B188" s="10" t="s">
        <v>497</v>
      </c>
      <c r="C188" s="2">
        <v>24462</v>
      </c>
      <c r="D188" s="3" t="s">
        <v>9</v>
      </c>
      <c r="E188" s="9" t="s">
        <v>498</v>
      </c>
      <c r="F188" s="9" t="s">
        <v>499</v>
      </c>
      <c r="G188" s="5" t="s">
        <v>650</v>
      </c>
      <c r="H188" s="93" t="s">
        <v>636</v>
      </c>
      <c r="I188" s="93" t="s">
        <v>635</v>
      </c>
    </row>
    <row r="189" spans="1:9" x14ac:dyDescent="0.2">
      <c r="A189" s="118">
        <v>188</v>
      </c>
      <c r="B189" s="22" t="s">
        <v>268</v>
      </c>
      <c r="C189" s="2">
        <v>19689</v>
      </c>
      <c r="D189" s="3" t="s">
        <v>257</v>
      </c>
      <c r="E189" s="4" t="s">
        <v>269</v>
      </c>
      <c r="F189" s="4" t="s">
        <v>165</v>
      </c>
      <c r="G189" s="5" t="s">
        <v>645</v>
      </c>
      <c r="H189" s="93" t="s">
        <v>641</v>
      </c>
      <c r="I189" s="93" t="s">
        <v>642</v>
      </c>
    </row>
    <row r="190" spans="1:9" ht="18.75" customHeight="1" x14ac:dyDescent="0.2">
      <c r="A190" s="118">
        <v>189</v>
      </c>
      <c r="B190" s="22" t="s">
        <v>422</v>
      </c>
      <c r="C190" s="2">
        <v>21117</v>
      </c>
      <c r="D190" s="3" t="s">
        <v>94</v>
      </c>
      <c r="E190" s="4" t="s">
        <v>409</v>
      </c>
      <c r="F190" s="4" t="s">
        <v>410</v>
      </c>
      <c r="G190" s="5" t="s">
        <v>649</v>
      </c>
      <c r="H190" s="93" t="s">
        <v>632</v>
      </c>
      <c r="I190" s="93" t="s">
        <v>631</v>
      </c>
    </row>
    <row r="191" spans="1:9" x14ac:dyDescent="0.2">
      <c r="A191" s="118">
        <v>190</v>
      </c>
      <c r="B191" s="10" t="s">
        <v>655</v>
      </c>
      <c r="C191" s="97">
        <v>25138</v>
      </c>
      <c r="D191" s="56" t="s">
        <v>257</v>
      </c>
      <c r="E191" s="4" t="s">
        <v>552</v>
      </c>
      <c r="F191" s="4" t="s">
        <v>518</v>
      </c>
      <c r="G191" s="5" t="s">
        <v>651</v>
      </c>
      <c r="H191" s="124" t="s">
        <v>634</v>
      </c>
      <c r="I191" s="93" t="s">
        <v>633</v>
      </c>
    </row>
    <row r="192" spans="1:9" x14ac:dyDescent="0.2">
      <c r="A192" s="118">
        <v>191</v>
      </c>
      <c r="B192" s="22" t="s">
        <v>338</v>
      </c>
      <c r="C192" s="33">
        <v>27720</v>
      </c>
      <c r="D192" s="3" t="s">
        <v>9</v>
      </c>
      <c r="E192" s="4" t="s">
        <v>334</v>
      </c>
      <c r="F192" s="4" t="s">
        <v>165</v>
      </c>
      <c r="G192" s="34" t="s">
        <v>648</v>
      </c>
      <c r="H192" s="122" t="s">
        <v>626</v>
      </c>
      <c r="I192" s="123" t="s">
        <v>623</v>
      </c>
    </row>
    <row r="193" spans="1:9" x14ac:dyDescent="0.2">
      <c r="A193" s="118">
        <v>192</v>
      </c>
      <c r="B193" s="22" t="s">
        <v>176</v>
      </c>
      <c r="C193" s="2">
        <v>20580</v>
      </c>
      <c r="D193" s="3" t="s">
        <v>9</v>
      </c>
      <c r="E193" s="4" t="s">
        <v>170</v>
      </c>
      <c r="F193" s="4" t="s">
        <v>165</v>
      </c>
      <c r="G193" s="5" t="s">
        <v>646</v>
      </c>
      <c r="H193" s="120" t="s">
        <v>630</v>
      </c>
      <c r="I193" s="93" t="s">
        <v>629</v>
      </c>
    </row>
    <row r="194" spans="1:9" x14ac:dyDescent="0.2">
      <c r="A194" s="118">
        <v>193</v>
      </c>
      <c r="B194" s="22" t="s">
        <v>70</v>
      </c>
      <c r="C194" s="2">
        <v>26647</v>
      </c>
      <c r="D194" s="3" t="s">
        <v>41</v>
      </c>
      <c r="E194" s="4" t="s">
        <v>31</v>
      </c>
      <c r="F194" s="4" t="s">
        <v>32</v>
      </c>
      <c r="G194" s="91" t="s">
        <v>652</v>
      </c>
      <c r="H194" s="115" t="s">
        <v>663</v>
      </c>
      <c r="I194" s="3" t="s">
        <v>643</v>
      </c>
    </row>
    <row r="195" spans="1:9" x14ac:dyDescent="0.2">
      <c r="A195" s="118">
        <v>194</v>
      </c>
      <c r="B195" s="10" t="s">
        <v>557</v>
      </c>
      <c r="C195" s="57">
        <v>24050</v>
      </c>
      <c r="D195" s="3" t="s">
        <v>6</v>
      </c>
      <c r="E195" s="9" t="s">
        <v>558</v>
      </c>
      <c r="F195" s="9" t="s">
        <v>541</v>
      </c>
      <c r="G195" s="5" t="s">
        <v>651</v>
      </c>
      <c r="H195" s="93" t="s">
        <v>634</v>
      </c>
      <c r="I195" s="93" t="s">
        <v>633</v>
      </c>
    </row>
    <row r="196" spans="1:9" x14ac:dyDescent="0.2">
      <c r="A196" s="118">
        <v>195</v>
      </c>
      <c r="B196" s="22" t="s">
        <v>61</v>
      </c>
      <c r="C196" s="2">
        <v>29742</v>
      </c>
      <c r="D196" s="3" t="s">
        <v>6</v>
      </c>
      <c r="E196" s="4" t="s">
        <v>28</v>
      </c>
      <c r="F196" s="4" t="s">
        <v>29</v>
      </c>
      <c r="G196" s="91" t="s">
        <v>652</v>
      </c>
      <c r="H196" s="92" t="s">
        <v>663</v>
      </c>
      <c r="I196" s="3" t="s">
        <v>643</v>
      </c>
    </row>
    <row r="197" spans="1:9" x14ac:dyDescent="0.2">
      <c r="A197" s="118">
        <v>196</v>
      </c>
      <c r="B197" s="22" t="s">
        <v>591</v>
      </c>
      <c r="C197" s="2">
        <v>25601</v>
      </c>
      <c r="D197" s="3" t="s">
        <v>20</v>
      </c>
      <c r="E197" s="4" t="s">
        <v>592</v>
      </c>
      <c r="F197" s="4" t="s">
        <v>593</v>
      </c>
      <c r="G197" s="5" t="s">
        <v>653</v>
      </c>
      <c r="H197" s="120" t="s">
        <v>674</v>
      </c>
      <c r="I197" s="121" t="s">
        <v>637</v>
      </c>
    </row>
    <row r="198" spans="1:9" x14ac:dyDescent="0.2">
      <c r="A198" s="118">
        <v>197</v>
      </c>
      <c r="B198" s="22" t="s">
        <v>382</v>
      </c>
      <c r="C198" s="2">
        <v>21561</v>
      </c>
      <c r="D198" s="3" t="s">
        <v>6</v>
      </c>
      <c r="E198" s="4" t="s">
        <v>383</v>
      </c>
      <c r="F198" s="4" t="s">
        <v>384</v>
      </c>
      <c r="G198" s="5" t="s">
        <v>649</v>
      </c>
      <c r="H198" s="93" t="s">
        <v>632</v>
      </c>
      <c r="I198" s="93" t="s">
        <v>631</v>
      </c>
    </row>
    <row r="199" spans="1:9" x14ac:dyDescent="0.2">
      <c r="A199" s="118">
        <v>198</v>
      </c>
      <c r="B199" s="22" t="s">
        <v>60</v>
      </c>
      <c r="C199" s="2">
        <v>23262</v>
      </c>
      <c r="D199" s="3" t="s">
        <v>9</v>
      </c>
      <c r="E199" s="4" t="s">
        <v>13</v>
      </c>
      <c r="F199" s="4" t="s">
        <v>14</v>
      </c>
      <c r="G199" s="91" t="s">
        <v>652</v>
      </c>
      <c r="H199" s="92" t="s">
        <v>663</v>
      </c>
      <c r="I199" s="3" t="s">
        <v>643</v>
      </c>
    </row>
    <row r="200" spans="1:9" x14ac:dyDescent="0.2">
      <c r="A200" s="118">
        <v>199</v>
      </c>
      <c r="B200" s="22" t="s">
        <v>532</v>
      </c>
      <c r="C200" s="2">
        <v>19319</v>
      </c>
      <c r="D200" s="3" t="s">
        <v>105</v>
      </c>
      <c r="E200" s="4" t="s">
        <v>533</v>
      </c>
      <c r="F200" s="4" t="s">
        <v>527</v>
      </c>
      <c r="G200" s="5" t="s">
        <v>651</v>
      </c>
      <c r="H200" s="93" t="s">
        <v>634</v>
      </c>
      <c r="I200" s="93" t="s">
        <v>633</v>
      </c>
    </row>
    <row r="201" spans="1:9" x14ac:dyDescent="0.2">
      <c r="A201" s="118">
        <v>200</v>
      </c>
      <c r="B201" s="67" t="s">
        <v>510</v>
      </c>
      <c r="C201" s="29">
        <v>26532</v>
      </c>
      <c r="D201" s="6" t="s">
        <v>12</v>
      </c>
      <c r="E201" s="7" t="s">
        <v>511</v>
      </c>
      <c r="F201" s="4" t="s">
        <v>512</v>
      </c>
      <c r="G201" s="5" t="s">
        <v>651</v>
      </c>
      <c r="H201" s="93" t="s">
        <v>634</v>
      </c>
      <c r="I201" s="93" t="s">
        <v>633</v>
      </c>
    </row>
    <row r="202" spans="1:9" x14ac:dyDescent="0.2">
      <c r="A202" s="118">
        <v>201</v>
      </c>
      <c r="B202" s="67" t="s">
        <v>118</v>
      </c>
      <c r="C202" s="29">
        <v>27641</v>
      </c>
      <c r="D202" s="6" t="s">
        <v>105</v>
      </c>
      <c r="E202" s="7" t="s">
        <v>119</v>
      </c>
      <c r="F202" s="4" t="s">
        <v>111</v>
      </c>
      <c r="G202" s="5" t="s">
        <v>647</v>
      </c>
      <c r="H202" s="120" t="s">
        <v>628</v>
      </c>
      <c r="I202" s="121" t="s">
        <v>627</v>
      </c>
    </row>
    <row r="203" spans="1:9" x14ac:dyDescent="0.2">
      <c r="A203" s="118">
        <v>202</v>
      </c>
      <c r="B203" s="68" t="s">
        <v>615</v>
      </c>
      <c r="C203" s="55">
        <v>22458</v>
      </c>
      <c r="D203" s="6" t="s">
        <v>15</v>
      </c>
      <c r="E203" s="8" t="s">
        <v>616</v>
      </c>
      <c r="F203" s="9" t="s">
        <v>617</v>
      </c>
      <c r="G203" s="5" t="s">
        <v>653</v>
      </c>
      <c r="H203" s="120" t="s">
        <v>674</v>
      </c>
      <c r="I203" s="121" t="s">
        <v>637</v>
      </c>
    </row>
    <row r="204" spans="1:9" x14ac:dyDescent="0.2">
      <c r="A204" s="118">
        <v>203</v>
      </c>
      <c r="B204" s="68" t="s">
        <v>434</v>
      </c>
      <c r="C204" s="55">
        <v>22355</v>
      </c>
      <c r="D204" s="6" t="s">
        <v>257</v>
      </c>
      <c r="E204" s="8" t="s">
        <v>435</v>
      </c>
      <c r="F204" s="9" t="s">
        <v>436</v>
      </c>
      <c r="G204" s="5" t="s">
        <v>649</v>
      </c>
      <c r="H204" s="124" t="s">
        <v>632</v>
      </c>
      <c r="I204" s="93" t="s">
        <v>631</v>
      </c>
    </row>
    <row r="205" spans="1:9" x14ac:dyDescent="0.2">
      <c r="A205" s="118">
        <v>204</v>
      </c>
      <c r="B205" s="67" t="s">
        <v>348</v>
      </c>
      <c r="C205" s="39">
        <v>23776</v>
      </c>
      <c r="D205" s="6" t="s">
        <v>42</v>
      </c>
      <c r="E205" s="7" t="s">
        <v>349</v>
      </c>
      <c r="F205" s="4" t="s">
        <v>165</v>
      </c>
      <c r="G205" s="34" t="s">
        <v>648</v>
      </c>
      <c r="H205" s="122" t="s">
        <v>626</v>
      </c>
      <c r="I205" s="123" t="s">
        <v>623</v>
      </c>
    </row>
    <row r="206" spans="1:9" x14ac:dyDescent="0.2">
      <c r="A206" s="118">
        <v>205</v>
      </c>
      <c r="B206" s="22" t="s">
        <v>69</v>
      </c>
      <c r="C206" s="2">
        <v>22348</v>
      </c>
      <c r="D206" s="3" t="s">
        <v>40</v>
      </c>
      <c r="E206" s="4" t="s">
        <v>31</v>
      </c>
      <c r="F206" s="4" t="s">
        <v>32</v>
      </c>
      <c r="G206" s="91" t="s">
        <v>652</v>
      </c>
      <c r="H206" s="92" t="s">
        <v>663</v>
      </c>
      <c r="I206" s="3" t="s">
        <v>643</v>
      </c>
    </row>
    <row r="207" spans="1:9" ht="16.5" customHeight="1" x14ac:dyDescent="0.2">
      <c r="A207" s="118">
        <v>206</v>
      </c>
      <c r="B207" s="22" t="s">
        <v>488</v>
      </c>
      <c r="C207" s="33">
        <v>24304</v>
      </c>
      <c r="D207" s="3" t="s">
        <v>180</v>
      </c>
      <c r="E207" s="4" t="s">
        <v>489</v>
      </c>
      <c r="F207" s="4" t="s">
        <v>490</v>
      </c>
      <c r="G207" s="5" t="s">
        <v>650</v>
      </c>
      <c r="H207" s="93" t="s">
        <v>636</v>
      </c>
      <c r="I207" s="93" t="s">
        <v>635</v>
      </c>
    </row>
    <row r="208" spans="1:9" x14ac:dyDescent="0.2">
      <c r="A208" s="118">
        <v>207</v>
      </c>
      <c r="B208" s="22" t="s">
        <v>103</v>
      </c>
      <c r="C208" s="2">
        <v>24249</v>
      </c>
      <c r="D208" s="3" t="s">
        <v>33</v>
      </c>
      <c r="E208" s="4" t="s">
        <v>87</v>
      </c>
      <c r="F208" s="4" t="s">
        <v>88</v>
      </c>
      <c r="G208" s="5" t="s">
        <v>647</v>
      </c>
      <c r="H208" s="120" t="s">
        <v>628</v>
      </c>
      <c r="I208" s="121" t="s">
        <v>627</v>
      </c>
    </row>
    <row r="209" spans="1:9" x14ac:dyDescent="0.2">
      <c r="A209" s="118">
        <v>208</v>
      </c>
      <c r="B209" s="22" t="s">
        <v>68</v>
      </c>
      <c r="C209" s="2">
        <v>29353</v>
      </c>
      <c r="D209" s="3" t="s">
        <v>9</v>
      </c>
      <c r="E209" s="4" t="s">
        <v>38</v>
      </c>
      <c r="F209" s="4" t="s">
        <v>39</v>
      </c>
      <c r="G209" s="91" t="s">
        <v>652</v>
      </c>
      <c r="H209" s="92" t="s">
        <v>663</v>
      </c>
      <c r="I209" s="3" t="s">
        <v>643</v>
      </c>
    </row>
    <row r="210" spans="1:9" ht="17.25" customHeight="1" x14ac:dyDescent="0.2">
      <c r="A210" s="118">
        <v>209</v>
      </c>
      <c r="B210" s="22" t="s">
        <v>147</v>
      </c>
      <c r="C210" s="2">
        <v>25465</v>
      </c>
      <c r="D210" s="3" t="s">
        <v>148</v>
      </c>
      <c r="E210" s="4" t="s">
        <v>149</v>
      </c>
      <c r="F210" s="4" t="s">
        <v>150</v>
      </c>
      <c r="G210" s="5" t="s">
        <v>647</v>
      </c>
      <c r="H210" s="120" t="s">
        <v>628</v>
      </c>
      <c r="I210" s="121" t="s">
        <v>627</v>
      </c>
    </row>
    <row r="211" spans="1:9" x14ac:dyDescent="0.2">
      <c r="A211" s="118">
        <v>210</v>
      </c>
      <c r="B211" s="22" t="s">
        <v>284</v>
      </c>
      <c r="C211" s="2">
        <v>23070</v>
      </c>
      <c r="D211" s="3" t="s">
        <v>6</v>
      </c>
      <c r="E211" s="4" t="s">
        <v>285</v>
      </c>
      <c r="F211" s="4" t="s">
        <v>165</v>
      </c>
      <c r="G211" s="5" t="s">
        <v>645</v>
      </c>
      <c r="H211" s="93" t="s">
        <v>641</v>
      </c>
      <c r="I211" s="93" t="s">
        <v>642</v>
      </c>
    </row>
    <row r="212" spans="1:9" x14ac:dyDescent="0.2">
      <c r="A212" s="118">
        <v>211</v>
      </c>
      <c r="B212" s="22" t="s">
        <v>137</v>
      </c>
      <c r="C212" s="2">
        <v>27373</v>
      </c>
      <c r="D212" s="3" t="s">
        <v>9</v>
      </c>
      <c r="E212" s="4" t="s">
        <v>138</v>
      </c>
      <c r="F212" s="4" t="s">
        <v>111</v>
      </c>
      <c r="G212" s="5" t="s">
        <v>647</v>
      </c>
      <c r="H212" s="120" t="s">
        <v>628</v>
      </c>
      <c r="I212" s="121" t="s">
        <v>627</v>
      </c>
    </row>
    <row r="213" spans="1:9" x14ac:dyDescent="0.2">
      <c r="A213" s="118">
        <v>212</v>
      </c>
      <c r="B213" s="22" t="s">
        <v>401</v>
      </c>
      <c r="C213" s="2">
        <v>19655</v>
      </c>
      <c r="D213" s="3" t="s">
        <v>6</v>
      </c>
      <c r="E213" s="4" t="s">
        <v>402</v>
      </c>
      <c r="F213" s="4" t="s">
        <v>403</v>
      </c>
      <c r="G213" s="5" t="s">
        <v>649</v>
      </c>
      <c r="H213" s="93" t="s">
        <v>632</v>
      </c>
      <c r="I213" s="93" t="s">
        <v>631</v>
      </c>
    </row>
    <row r="214" spans="1:9" x14ac:dyDescent="0.2">
      <c r="A214" s="118">
        <v>213</v>
      </c>
      <c r="B214" s="22" t="s">
        <v>78</v>
      </c>
      <c r="C214" s="2">
        <v>27178</v>
      </c>
      <c r="D214" s="3" t="s">
        <v>79</v>
      </c>
      <c r="E214" s="4" t="s">
        <v>80</v>
      </c>
      <c r="F214" s="4" t="s">
        <v>81</v>
      </c>
      <c r="G214" s="5" t="s">
        <v>647</v>
      </c>
      <c r="H214" s="120" t="s">
        <v>628</v>
      </c>
      <c r="I214" s="121" t="s">
        <v>627</v>
      </c>
    </row>
    <row r="215" spans="1:9" x14ac:dyDescent="0.2">
      <c r="A215" s="118">
        <v>214</v>
      </c>
      <c r="B215" s="22" t="s">
        <v>398</v>
      </c>
      <c r="C215" s="2">
        <v>20635</v>
      </c>
      <c r="D215" s="3" t="s">
        <v>221</v>
      </c>
      <c r="E215" s="4" t="s">
        <v>399</v>
      </c>
      <c r="F215" s="4" t="s">
        <v>390</v>
      </c>
      <c r="G215" s="5" t="s">
        <v>649</v>
      </c>
      <c r="H215" s="93" t="s">
        <v>632</v>
      </c>
      <c r="I215" s="93" t="s">
        <v>631</v>
      </c>
    </row>
    <row r="216" spans="1:9" x14ac:dyDescent="0.2">
      <c r="A216" s="118">
        <v>215</v>
      </c>
      <c r="B216" s="22" t="s">
        <v>112</v>
      </c>
      <c r="C216" s="2">
        <v>23462</v>
      </c>
      <c r="D216" s="3" t="s">
        <v>6</v>
      </c>
      <c r="E216" s="4" t="s">
        <v>113</v>
      </c>
      <c r="F216" s="4" t="s">
        <v>111</v>
      </c>
      <c r="G216" s="5" t="s">
        <v>647</v>
      </c>
      <c r="H216" s="120" t="s">
        <v>628</v>
      </c>
      <c r="I216" s="121" t="s">
        <v>627</v>
      </c>
    </row>
    <row r="217" spans="1:9" x14ac:dyDescent="0.2">
      <c r="A217" s="118">
        <v>216</v>
      </c>
      <c r="B217" s="22" t="s">
        <v>306</v>
      </c>
      <c r="C217" s="2">
        <v>26460</v>
      </c>
      <c r="D217" s="3" t="s">
        <v>105</v>
      </c>
      <c r="E217" s="4" t="s">
        <v>285</v>
      </c>
      <c r="F217" s="4" t="s">
        <v>165</v>
      </c>
      <c r="G217" s="5" t="s">
        <v>645</v>
      </c>
      <c r="H217" s="93" t="s">
        <v>641</v>
      </c>
      <c r="I217" s="93" t="s">
        <v>642</v>
      </c>
    </row>
    <row r="218" spans="1:9" x14ac:dyDescent="0.2">
      <c r="A218" s="118">
        <v>217</v>
      </c>
      <c r="B218" s="22" t="s">
        <v>446</v>
      </c>
      <c r="C218" s="2">
        <v>27115</v>
      </c>
      <c r="D218" s="3" t="s">
        <v>257</v>
      </c>
      <c r="E218" s="4" t="s">
        <v>447</v>
      </c>
      <c r="F218" s="4" t="s">
        <v>448</v>
      </c>
      <c r="G218" s="5" t="s">
        <v>650</v>
      </c>
      <c r="H218" s="93" t="s">
        <v>636</v>
      </c>
      <c r="I218" s="93" t="s">
        <v>635</v>
      </c>
    </row>
    <row r="219" spans="1:9" x14ac:dyDescent="0.2">
      <c r="A219" s="118">
        <v>218</v>
      </c>
      <c r="B219" s="22" t="s">
        <v>59</v>
      </c>
      <c r="C219" s="2">
        <v>25931</v>
      </c>
      <c r="D219" s="3" t="s">
        <v>25</v>
      </c>
      <c r="E219" s="4" t="s">
        <v>26</v>
      </c>
      <c r="F219" s="4" t="s">
        <v>27</v>
      </c>
      <c r="G219" s="91" t="s">
        <v>652</v>
      </c>
      <c r="H219" s="92" t="s">
        <v>663</v>
      </c>
      <c r="I219" s="3" t="s">
        <v>643</v>
      </c>
    </row>
    <row r="220" spans="1:9" x14ac:dyDescent="0.2">
      <c r="A220" s="118">
        <v>219</v>
      </c>
      <c r="B220" s="22" t="s">
        <v>183</v>
      </c>
      <c r="C220" s="2">
        <v>27298</v>
      </c>
      <c r="D220" s="3" t="s">
        <v>9</v>
      </c>
      <c r="E220" s="4" t="s">
        <v>184</v>
      </c>
      <c r="F220" s="4" t="s">
        <v>185</v>
      </c>
      <c r="G220" s="5" t="s">
        <v>646</v>
      </c>
      <c r="H220" s="120" t="s">
        <v>630</v>
      </c>
      <c r="I220" s="93" t="s">
        <v>629</v>
      </c>
    </row>
    <row r="221" spans="1:9" x14ac:dyDescent="0.2">
      <c r="A221" s="118">
        <v>220</v>
      </c>
      <c r="B221" s="22" t="s">
        <v>449</v>
      </c>
      <c r="C221" s="2">
        <v>19440</v>
      </c>
      <c r="D221" s="3" t="s">
        <v>20</v>
      </c>
      <c r="E221" s="4" t="s">
        <v>450</v>
      </c>
      <c r="F221" s="4" t="s">
        <v>448</v>
      </c>
      <c r="G221" s="5" t="s">
        <v>650</v>
      </c>
      <c r="H221" s="93" t="s">
        <v>636</v>
      </c>
      <c r="I221" s="93" t="s">
        <v>635</v>
      </c>
    </row>
    <row r="222" spans="1:9" x14ac:dyDescent="0.2">
      <c r="A222" s="118">
        <v>221</v>
      </c>
      <c r="B222" s="22" t="s">
        <v>299</v>
      </c>
      <c r="C222" s="2">
        <v>22152</v>
      </c>
      <c r="D222" s="3" t="s">
        <v>300</v>
      </c>
      <c r="E222" s="4" t="s">
        <v>301</v>
      </c>
      <c r="F222" s="4" t="s">
        <v>165</v>
      </c>
      <c r="G222" s="5" t="s">
        <v>645</v>
      </c>
      <c r="H222" s="93" t="s">
        <v>641</v>
      </c>
      <c r="I222" s="93" t="s">
        <v>642</v>
      </c>
    </row>
    <row r="223" spans="1:9" x14ac:dyDescent="0.2">
      <c r="A223" s="118">
        <v>222</v>
      </c>
      <c r="B223" s="67" t="s">
        <v>314</v>
      </c>
      <c r="C223" s="29">
        <v>22931</v>
      </c>
      <c r="D223" s="6" t="s">
        <v>34</v>
      </c>
      <c r="E223" s="7" t="s">
        <v>315</v>
      </c>
      <c r="F223" s="4" t="s">
        <v>290</v>
      </c>
      <c r="G223" s="5" t="s">
        <v>645</v>
      </c>
      <c r="H223" s="93" t="s">
        <v>641</v>
      </c>
      <c r="I223" s="93" t="s">
        <v>642</v>
      </c>
    </row>
    <row r="224" spans="1:9" x14ac:dyDescent="0.2">
      <c r="A224" s="118">
        <v>223</v>
      </c>
      <c r="B224" s="67" t="s">
        <v>89</v>
      </c>
      <c r="C224" s="29">
        <v>23202</v>
      </c>
      <c r="D224" s="6" t="s">
        <v>83</v>
      </c>
      <c r="E224" s="7" t="s">
        <v>80</v>
      </c>
      <c r="F224" s="4" t="s">
        <v>81</v>
      </c>
      <c r="G224" s="5" t="s">
        <v>647</v>
      </c>
      <c r="H224" s="120" t="s">
        <v>628</v>
      </c>
      <c r="I224" s="121" t="s">
        <v>627</v>
      </c>
    </row>
    <row r="225" spans="1:9" x14ac:dyDescent="0.2">
      <c r="A225" s="118">
        <v>224</v>
      </c>
      <c r="B225" s="67" t="s">
        <v>608</v>
      </c>
      <c r="C225" s="29">
        <v>24581</v>
      </c>
      <c r="D225" s="6" t="s">
        <v>9</v>
      </c>
      <c r="E225" s="7" t="s">
        <v>580</v>
      </c>
      <c r="F225" s="4" t="s">
        <v>576</v>
      </c>
      <c r="G225" s="5" t="s">
        <v>653</v>
      </c>
      <c r="H225" s="120" t="s">
        <v>674</v>
      </c>
      <c r="I225" s="121" t="s">
        <v>637</v>
      </c>
    </row>
    <row r="226" spans="1:9" x14ac:dyDescent="0.2">
      <c r="A226" s="118">
        <v>225</v>
      </c>
      <c r="B226" s="67" t="s">
        <v>371</v>
      </c>
      <c r="C226" s="39">
        <v>22413</v>
      </c>
      <c r="D226" s="127"/>
      <c r="E226" s="7" t="s">
        <v>372</v>
      </c>
      <c r="F226" s="4" t="s">
        <v>373</v>
      </c>
      <c r="G226" s="34" t="s">
        <v>648</v>
      </c>
      <c r="H226" s="122" t="s">
        <v>626</v>
      </c>
      <c r="I226" s="123" t="s">
        <v>623</v>
      </c>
    </row>
    <row r="227" spans="1:9" ht="17.25" customHeight="1" x14ac:dyDescent="0.2">
      <c r="A227" s="118">
        <v>226</v>
      </c>
      <c r="B227" s="67" t="s">
        <v>333</v>
      </c>
      <c r="C227" s="39">
        <v>21335</v>
      </c>
      <c r="D227" s="6" t="s">
        <v>15</v>
      </c>
      <c r="E227" s="7" t="s">
        <v>334</v>
      </c>
      <c r="F227" s="4" t="s">
        <v>165</v>
      </c>
      <c r="G227" s="34" t="s">
        <v>648</v>
      </c>
      <c r="H227" s="122" t="s">
        <v>626</v>
      </c>
      <c r="I227" s="123" t="s">
        <v>623</v>
      </c>
    </row>
    <row r="228" spans="1:9" x14ac:dyDescent="0.2">
      <c r="A228" s="118">
        <v>227</v>
      </c>
      <c r="B228" s="22" t="s">
        <v>574</v>
      </c>
      <c r="C228" s="2">
        <v>19898</v>
      </c>
      <c r="D228" s="3" t="s">
        <v>136</v>
      </c>
      <c r="E228" s="4" t="s">
        <v>575</v>
      </c>
      <c r="F228" s="4" t="s">
        <v>576</v>
      </c>
      <c r="G228" s="5" t="s">
        <v>653</v>
      </c>
      <c r="H228" s="120" t="s">
        <v>674</v>
      </c>
      <c r="I228" s="121" t="s">
        <v>637</v>
      </c>
    </row>
    <row r="229" spans="1:9" ht="15.75" customHeight="1" x14ac:dyDescent="0.2">
      <c r="A229" s="118">
        <v>228</v>
      </c>
      <c r="B229" s="67" t="s">
        <v>355</v>
      </c>
      <c r="C229" s="39">
        <v>26962</v>
      </c>
      <c r="D229" s="6" t="s">
        <v>41</v>
      </c>
      <c r="E229" s="7" t="s">
        <v>356</v>
      </c>
      <c r="F229" s="4" t="s">
        <v>165</v>
      </c>
      <c r="G229" s="34" t="s">
        <v>648</v>
      </c>
      <c r="H229" s="122" t="s">
        <v>626</v>
      </c>
      <c r="I229" s="123" t="s">
        <v>623</v>
      </c>
    </row>
    <row r="230" spans="1:9" ht="15" customHeight="1" x14ac:dyDescent="0.2">
      <c r="A230" s="118">
        <v>229</v>
      </c>
      <c r="B230" s="22" t="s">
        <v>308</v>
      </c>
      <c r="C230" s="2">
        <v>29262</v>
      </c>
      <c r="D230" s="3" t="s">
        <v>9</v>
      </c>
      <c r="E230" s="4" t="s">
        <v>309</v>
      </c>
      <c r="F230" s="4" t="s">
        <v>165</v>
      </c>
      <c r="G230" s="5" t="s">
        <v>645</v>
      </c>
      <c r="H230" s="93" t="s">
        <v>641</v>
      </c>
      <c r="I230" s="93" t="s">
        <v>642</v>
      </c>
    </row>
    <row r="231" spans="1:9" ht="15" customHeight="1" x14ac:dyDescent="0.2">
      <c r="A231" s="118">
        <v>230</v>
      </c>
      <c r="B231" s="22" t="s">
        <v>413</v>
      </c>
      <c r="C231" s="2">
        <v>23303</v>
      </c>
      <c r="D231" s="3" t="s">
        <v>50</v>
      </c>
      <c r="E231" s="4" t="s">
        <v>414</v>
      </c>
      <c r="F231" s="4" t="s">
        <v>415</v>
      </c>
      <c r="G231" s="5" t="s">
        <v>649</v>
      </c>
      <c r="H231" s="93" t="s">
        <v>632</v>
      </c>
      <c r="I231" s="93" t="s">
        <v>631</v>
      </c>
    </row>
    <row r="232" spans="1:9" ht="15" customHeight="1" x14ac:dyDescent="0.2">
      <c r="A232" s="118">
        <v>231</v>
      </c>
      <c r="B232" s="22" t="s">
        <v>100</v>
      </c>
      <c r="C232" s="2">
        <v>26023</v>
      </c>
      <c r="D232" s="3" t="s">
        <v>9</v>
      </c>
      <c r="E232" s="4" t="s">
        <v>80</v>
      </c>
      <c r="F232" s="4" t="s">
        <v>81</v>
      </c>
      <c r="G232" s="5" t="s">
        <v>647</v>
      </c>
      <c r="H232" s="120" t="s">
        <v>628</v>
      </c>
      <c r="I232" s="121" t="s">
        <v>627</v>
      </c>
    </row>
    <row r="233" spans="1:9" ht="15" customHeight="1" x14ac:dyDescent="0.2">
      <c r="A233" s="118">
        <v>232</v>
      </c>
      <c r="B233" s="22" t="s">
        <v>223</v>
      </c>
      <c r="C233" s="2">
        <v>24123</v>
      </c>
      <c r="D233" s="3" t="s">
        <v>105</v>
      </c>
      <c r="E233" s="4" t="s">
        <v>224</v>
      </c>
      <c r="F233" s="4" t="s">
        <v>165</v>
      </c>
      <c r="G233" s="5" t="s">
        <v>644</v>
      </c>
      <c r="H233" s="93" t="s">
        <v>640</v>
      </c>
      <c r="I233" s="121" t="s">
        <v>639</v>
      </c>
    </row>
    <row r="234" spans="1:9" ht="15" customHeight="1" x14ac:dyDescent="0.2">
      <c r="A234" s="118">
        <v>233</v>
      </c>
      <c r="B234" s="22" t="s">
        <v>151</v>
      </c>
      <c r="C234" s="2">
        <v>25710</v>
      </c>
      <c r="D234" s="3" t="s">
        <v>105</v>
      </c>
      <c r="E234" s="4" t="s">
        <v>152</v>
      </c>
      <c r="F234" s="4" t="s">
        <v>153</v>
      </c>
      <c r="G234" s="5" t="s">
        <v>646</v>
      </c>
      <c r="H234" s="120" t="s">
        <v>630</v>
      </c>
      <c r="I234" s="93" t="s">
        <v>629</v>
      </c>
    </row>
    <row r="235" spans="1:9" ht="15" customHeight="1" x14ac:dyDescent="0.2">
      <c r="A235" s="118">
        <v>234</v>
      </c>
      <c r="B235" s="10" t="s">
        <v>430</v>
      </c>
      <c r="C235" s="57">
        <v>26865</v>
      </c>
      <c r="D235" s="3" t="s">
        <v>9</v>
      </c>
      <c r="E235" s="9" t="s">
        <v>431</v>
      </c>
      <c r="F235" s="9" t="s">
        <v>432</v>
      </c>
      <c r="G235" s="5" t="s">
        <v>649</v>
      </c>
      <c r="H235" s="93" t="s">
        <v>632</v>
      </c>
      <c r="I235" s="93" t="s">
        <v>631</v>
      </c>
    </row>
    <row r="236" spans="1:9" ht="15" customHeight="1" x14ac:dyDescent="0.2">
      <c r="A236" s="118">
        <v>235</v>
      </c>
      <c r="B236" s="22" t="s">
        <v>602</v>
      </c>
      <c r="C236" s="2">
        <v>21721</v>
      </c>
      <c r="D236" s="3" t="s">
        <v>9</v>
      </c>
      <c r="E236" s="4" t="s">
        <v>585</v>
      </c>
      <c r="F236" s="4" t="s">
        <v>586</v>
      </c>
      <c r="G236" s="5" t="s">
        <v>653</v>
      </c>
      <c r="H236" s="120" t="s">
        <v>674</v>
      </c>
      <c r="I236" s="121" t="s">
        <v>637</v>
      </c>
    </row>
    <row r="237" spans="1:9" ht="15" customHeight="1" x14ac:dyDescent="0.2">
      <c r="A237" s="118">
        <v>236</v>
      </c>
      <c r="B237" s="22" t="s">
        <v>166</v>
      </c>
      <c r="C237" s="2">
        <v>23012</v>
      </c>
      <c r="D237" s="3" t="s">
        <v>9</v>
      </c>
      <c r="E237" s="4" t="s">
        <v>167</v>
      </c>
      <c r="F237" s="4" t="s">
        <v>168</v>
      </c>
      <c r="G237" s="5" t="s">
        <v>646</v>
      </c>
      <c r="H237" s="120" t="s">
        <v>630</v>
      </c>
      <c r="I237" s="93" t="s">
        <v>629</v>
      </c>
    </row>
    <row r="238" spans="1:9" ht="15" customHeight="1" x14ac:dyDescent="0.2">
      <c r="A238" s="118">
        <v>237</v>
      </c>
      <c r="B238" s="22" t="s">
        <v>361</v>
      </c>
      <c r="C238" s="33">
        <v>22849</v>
      </c>
      <c r="D238" s="3" t="s">
        <v>267</v>
      </c>
      <c r="E238" s="4" t="s">
        <v>362</v>
      </c>
      <c r="F238" s="4" t="s">
        <v>165</v>
      </c>
      <c r="G238" s="34" t="s">
        <v>648</v>
      </c>
      <c r="H238" s="122" t="s">
        <v>626</v>
      </c>
      <c r="I238" s="123" t="s">
        <v>623</v>
      </c>
    </row>
    <row r="239" spans="1:9" ht="15" customHeight="1" x14ac:dyDescent="0.2">
      <c r="A239" s="118">
        <v>238</v>
      </c>
      <c r="B239" s="22" t="s">
        <v>471</v>
      </c>
      <c r="C239" s="2">
        <v>23246</v>
      </c>
      <c r="D239" s="3" t="s">
        <v>15</v>
      </c>
      <c r="E239" s="4" t="s">
        <v>447</v>
      </c>
      <c r="F239" s="4" t="s">
        <v>448</v>
      </c>
      <c r="G239" s="5" t="s">
        <v>650</v>
      </c>
      <c r="H239" s="93" t="s">
        <v>636</v>
      </c>
      <c r="I239" s="93" t="s">
        <v>635</v>
      </c>
    </row>
    <row r="240" spans="1:9" ht="15" customHeight="1" x14ac:dyDescent="0.2">
      <c r="A240" s="118">
        <v>239</v>
      </c>
      <c r="B240" s="22" t="s">
        <v>194</v>
      </c>
      <c r="C240" s="2">
        <v>21156</v>
      </c>
      <c r="D240" s="3" t="s">
        <v>83</v>
      </c>
      <c r="E240" s="4" t="s">
        <v>195</v>
      </c>
      <c r="F240" s="4" t="s">
        <v>196</v>
      </c>
      <c r="G240" s="5" t="s">
        <v>646</v>
      </c>
      <c r="H240" s="120" t="s">
        <v>630</v>
      </c>
      <c r="I240" s="93" t="s">
        <v>629</v>
      </c>
    </row>
    <row r="241" spans="1:9" ht="15" customHeight="1" x14ac:dyDescent="0.2">
      <c r="A241" s="118">
        <v>240</v>
      </c>
      <c r="B241" s="22" t="s">
        <v>465</v>
      </c>
      <c r="C241" s="2">
        <v>22790</v>
      </c>
      <c r="D241" s="3" t="s">
        <v>42</v>
      </c>
      <c r="E241" s="4" t="s">
        <v>466</v>
      </c>
      <c r="F241" s="4" t="s">
        <v>467</v>
      </c>
      <c r="G241" s="5" t="s">
        <v>650</v>
      </c>
      <c r="H241" s="93" t="s">
        <v>636</v>
      </c>
      <c r="I241" s="93" t="s">
        <v>635</v>
      </c>
    </row>
    <row r="242" spans="1:9" ht="15" customHeight="1" x14ac:dyDescent="0.2">
      <c r="A242" s="118">
        <v>241</v>
      </c>
      <c r="B242" s="22" t="s">
        <v>565</v>
      </c>
      <c r="C242" s="2">
        <v>25572</v>
      </c>
      <c r="D242" s="3" t="s">
        <v>9</v>
      </c>
      <c r="E242" s="4" t="s">
        <v>566</v>
      </c>
      <c r="F242" s="4" t="s">
        <v>567</v>
      </c>
      <c r="G242" s="5" t="s">
        <v>653</v>
      </c>
      <c r="H242" s="120" t="s">
        <v>674</v>
      </c>
      <c r="I242" s="121" t="s">
        <v>637</v>
      </c>
    </row>
    <row r="243" spans="1:9" ht="15" customHeight="1" x14ac:dyDescent="0.2">
      <c r="A243" s="118">
        <v>242</v>
      </c>
      <c r="B243" s="22" t="s">
        <v>209</v>
      </c>
      <c r="C243" s="2">
        <v>25624</v>
      </c>
      <c r="D243" s="3" t="s">
        <v>9</v>
      </c>
      <c r="E243" s="4" t="s">
        <v>155</v>
      </c>
      <c r="F243" s="4" t="s">
        <v>156</v>
      </c>
      <c r="G243" s="5" t="s">
        <v>646</v>
      </c>
      <c r="H243" s="120" t="s">
        <v>630</v>
      </c>
      <c r="I243" s="93" t="s">
        <v>629</v>
      </c>
    </row>
    <row r="244" spans="1:9" ht="15" customHeight="1" x14ac:dyDescent="0.2">
      <c r="A244" s="118">
        <v>243</v>
      </c>
      <c r="B244" s="22" t="s">
        <v>456</v>
      </c>
      <c r="C244" s="2">
        <v>24705</v>
      </c>
      <c r="D244" s="3" t="s">
        <v>9</v>
      </c>
      <c r="E244" s="4" t="s">
        <v>457</v>
      </c>
      <c r="F244" s="4" t="s">
        <v>448</v>
      </c>
      <c r="G244" s="5" t="s">
        <v>650</v>
      </c>
      <c r="H244" s="93" t="s">
        <v>636</v>
      </c>
      <c r="I244" s="93" t="s">
        <v>635</v>
      </c>
    </row>
    <row r="245" spans="1:9" ht="15" customHeight="1" x14ac:dyDescent="0.2">
      <c r="A245" s="118">
        <v>244</v>
      </c>
      <c r="B245" s="22" t="s">
        <v>587</v>
      </c>
      <c r="C245" s="2">
        <v>23069</v>
      </c>
      <c r="D245" s="3" t="s">
        <v>34</v>
      </c>
      <c r="E245" s="4" t="s">
        <v>588</v>
      </c>
      <c r="F245" s="4" t="s">
        <v>589</v>
      </c>
      <c r="G245" s="5" t="s">
        <v>653</v>
      </c>
      <c r="H245" s="120" t="s">
        <v>674</v>
      </c>
      <c r="I245" s="121" t="s">
        <v>637</v>
      </c>
    </row>
    <row r="246" spans="1:9" ht="15" customHeight="1" x14ac:dyDescent="0.2">
      <c r="A246" s="118">
        <v>245</v>
      </c>
      <c r="B246" s="22" t="s">
        <v>161</v>
      </c>
      <c r="C246" s="2">
        <v>27459</v>
      </c>
      <c r="D246" s="3" t="s">
        <v>9</v>
      </c>
      <c r="E246" s="4" t="s">
        <v>162</v>
      </c>
      <c r="F246" s="4" t="s">
        <v>153</v>
      </c>
      <c r="G246" s="5" t="s">
        <v>646</v>
      </c>
      <c r="H246" s="120" t="s">
        <v>630</v>
      </c>
      <c r="I246" s="93" t="s">
        <v>629</v>
      </c>
    </row>
    <row r="247" spans="1:9" ht="15" customHeight="1" x14ac:dyDescent="0.2">
      <c r="A247" s="118">
        <v>246</v>
      </c>
      <c r="B247" s="22" t="s">
        <v>535</v>
      </c>
      <c r="C247" s="2">
        <v>18762</v>
      </c>
      <c r="D247" s="3" t="s">
        <v>94</v>
      </c>
      <c r="E247" s="4" t="s">
        <v>536</v>
      </c>
      <c r="F247" s="4" t="s">
        <v>507</v>
      </c>
      <c r="G247" s="5" t="s">
        <v>651</v>
      </c>
      <c r="H247" s="93" t="s">
        <v>634</v>
      </c>
      <c r="I247" s="93" t="s">
        <v>633</v>
      </c>
    </row>
    <row r="248" spans="1:9" ht="15" customHeight="1" x14ac:dyDescent="0.2">
      <c r="A248" s="118">
        <v>247</v>
      </c>
      <c r="B248" s="22" t="s">
        <v>375</v>
      </c>
      <c r="C248" s="33">
        <v>25010</v>
      </c>
      <c r="D248" s="123"/>
      <c r="E248" s="4" t="s">
        <v>376</v>
      </c>
      <c r="F248" s="4" t="s">
        <v>377</v>
      </c>
      <c r="G248" s="34" t="s">
        <v>648</v>
      </c>
      <c r="H248" s="122" t="s">
        <v>626</v>
      </c>
      <c r="I248" s="123" t="s">
        <v>623</v>
      </c>
    </row>
    <row r="249" spans="1:9" ht="15" customHeight="1" x14ac:dyDescent="0.2">
      <c r="A249" s="118">
        <v>248</v>
      </c>
      <c r="B249" s="22" t="s">
        <v>146</v>
      </c>
      <c r="C249" s="2">
        <v>26280</v>
      </c>
      <c r="D249" s="3" t="s">
        <v>34</v>
      </c>
      <c r="E249" s="4" t="s">
        <v>106</v>
      </c>
      <c r="F249" s="4" t="s">
        <v>107</v>
      </c>
      <c r="G249" s="5" t="s">
        <v>647</v>
      </c>
      <c r="H249" s="120" t="s">
        <v>628</v>
      </c>
      <c r="I249" s="121" t="s">
        <v>627</v>
      </c>
    </row>
    <row r="250" spans="1:9" ht="15" customHeight="1" x14ac:dyDescent="0.2">
      <c r="A250" s="118">
        <v>249</v>
      </c>
      <c r="B250" s="67" t="s">
        <v>186</v>
      </c>
      <c r="C250" s="29">
        <v>23476</v>
      </c>
      <c r="D250" s="6" t="s">
        <v>15</v>
      </c>
      <c r="E250" s="7" t="s">
        <v>164</v>
      </c>
      <c r="F250" s="4" t="s">
        <v>165</v>
      </c>
      <c r="G250" s="5" t="s">
        <v>646</v>
      </c>
      <c r="H250" s="120" t="s">
        <v>630</v>
      </c>
      <c r="I250" s="93" t="s">
        <v>629</v>
      </c>
    </row>
    <row r="251" spans="1:9" ht="15" customHeight="1" x14ac:dyDescent="0.2">
      <c r="A251" s="118">
        <v>250</v>
      </c>
      <c r="B251" s="67" t="s">
        <v>163</v>
      </c>
      <c r="C251" s="29">
        <v>26077</v>
      </c>
      <c r="D251" s="6" t="s">
        <v>41</v>
      </c>
      <c r="E251" s="7" t="s">
        <v>164</v>
      </c>
      <c r="F251" s="4" t="s">
        <v>165</v>
      </c>
      <c r="G251" s="5" t="s">
        <v>646</v>
      </c>
      <c r="H251" s="120" t="s">
        <v>630</v>
      </c>
      <c r="I251" s="93" t="s">
        <v>629</v>
      </c>
    </row>
    <row r="252" spans="1:9" ht="15" customHeight="1" x14ac:dyDescent="0.2">
      <c r="A252" s="118">
        <v>251</v>
      </c>
      <c r="B252" s="67" t="s">
        <v>458</v>
      </c>
      <c r="C252" s="29">
        <v>22298</v>
      </c>
      <c r="D252" s="6" t="s">
        <v>20</v>
      </c>
      <c r="E252" s="7" t="s">
        <v>459</v>
      </c>
      <c r="F252" s="4" t="s">
        <v>448</v>
      </c>
      <c r="G252" s="5" t="s">
        <v>650</v>
      </c>
      <c r="H252" s="93" t="s">
        <v>636</v>
      </c>
      <c r="I252" s="93" t="s">
        <v>635</v>
      </c>
    </row>
    <row r="253" spans="1:9" ht="15" customHeight="1" x14ac:dyDescent="0.2">
      <c r="A253" s="118">
        <v>252</v>
      </c>
      <c r="B253" s="67" t="s">
        <v>320</v>
      </c>
      <c r="C253" s="29">
        <v>22529</v>
      </c>
      <c r="D253" s="6" t="s">
        <v>126</v>
      </c>
      <c r="E253" s="7" t="s">
        <v>321</v>
      </c>
      <c r="F253" s="4" t="s">
        <v>322</v>
      </c>
      <c r="G253" s="5" t="s">
        <v>645</v>
      </c>
      <c r="H253" s="93" t="s">
        <v>641</v>
      </c>
      <c r="I253" s="93" t="s">
        <v>642</v>
      </c>
    </row>
    <row r="254" spans="1:9" ht="15" customHeight="1" x14ac:dyDescent="0.2">
      <c r="A254" s="118">
        <v>253</v>
      </c>
      <c r="B254" s="67" t="s">
        <v>368</v>
      </c>
      <c r="C254" s="39">
        <v>23066</v>
      </c>
      <c r="D254" s="127"/>
      <c r="E254" s="7" t="s">
        <v>369</v>
      </c>
      <c r="F254" s="4" t="s">
        <v>370</v>
      </c>
      <c r="G254" s="34" t="s">
        <v>648</v>
      </c>
      <c r="H254" s="122" t="s">
        <v>626</v>
      </c>
      <c r="I254" s="123" t="s">
        <v>623</v>
      </c>
    </row>
    <row r="255" spans="1:9" x14ac:dyDescent="0.2">
      <c r="A255" s="118">
        <v>254</v>
      </c>
      <c r="B255" s="67" t="s">
        <v>505</v>
      </c>
      <c r="C255" s="29">
        <v>25191</v>
      </c>
      <c r="D255" s="6" t="s">
        <v>105</v>
      </c>
      <c r="E255" s="7" t="s">
        <v>506</v>
      </c>
      <c r="F255" s="4" t="s">
        <v>507</v>
      </c>
      <c r="G255" s="5" t="s">
        <v>651</v>
      </c>
      <c r="H255" s="93" t="s">
        <v>634</v>
      </c>
      <c r="I255" s="93" t="s">
        <v>633</v>
      </c>
    </row>
    <row r="256" spans="1:9" ht="15" customHeight="1" x14ac:dyDescent="0.2">
      <c r="A256" s="118">
        <v>255</v>
      </c>
      <c r="B256" s="67" t="s">
        <v>425</v>
      </c>
      <c r="C256" s="29">
        <v>22204</v>
      </c>
      <c r="D256" s="6" t="s">
        <v>136</v>
      </c>
      <c r="E256" s="7" t="s">
        <v>421</v>
      </c>
      <c r="F256" s="4" t="s">
        <v>403</v>
      </c>
      <c r="G256" s="5" t="s">
        <v>649</v>
      </c>
      <c r="H256" s="93" t="s">
        <v>632</v>
      </c>
      <c r="I256" s="93" t="s">
        <v>631</v>
      </c>
    </row>
    <row r="257" spans="1:9" ht="15" customHeight="1" x14ac:dyDescent="0.2">
      <c r="A257" s="118">
        <v>256</v>
      </c>
      <c r="B257" s="67" t="s">
        <v>327</v>
      </c>
      <c r="C257" s="39">
        <v>22802</v>
      </c>
      <c r="D257" s="6" t="s">
        <v>108</v>
      </c>
      <c r="E257" s="7" t="s">
        <v>328</v>
      </c>
      <c r="F257" s="4" t="s">
        <v>165</v>
      </c>
      <c r="G257" s="34" t="s">
        <v>648</v>
      </c>
      <c r="H257" s="122" t="s">
        <v>626</v>
      </c>
      <c r="I257" s="123" t="s">
        <v>623</v>
      </c>
    </row>
    <row r="258" spans="1:9" ht="15" customHeight="1" x14ac:dyDescent="0.2">
      <c r="A258" s="118">
        <v>257</v>
      </c>
      <c r="B258" s="10" t="s">
        <v>556</v>
      </c>
      <c r="C258" s="57">
        <v>26122</v>
      </c>
      <c r="D258" s="3" t="s">
        <v>443</v>
      </c>
      <c r="E258" s="9" t="s">
        <v>509</v>
      </c>
      <c r="F258" s="9" t="s">
        <v>507</v>
      </c>
      <c r="G258" s="66" t="s">
        <v>651</v>
      </c>
      <c r="H258" s="93" t="s">
        <v>634</v>
      </c>
      <c r="I258" s="93" t="s">
        <v>633</v>
      </c>
    </row>
    <row r="259" spans="1:9" ht="15" customHeight="1" x14ac:dyDescent="0.2">
      <c r="A259" s="118">
        <v>258</v>
      </c>
      <c r="B259" s="22" t="s">
        <v>154</v>
      </c>
      <c r="C259" s="2">
        <v>23202</v>
      </c>
      <c r="D259" s="3" t="s">
        <v>40</v>
      </c>
      <c r="E259" s="4" t="s">
        <v>155</v>
      </c>
      <c r="F259" s="4" t="s">
        <v>156</v>
      </c>
      <c r="G259" s="5" t="s">
        <v>646</v>
      </c>
      <c r="H259" s="120" t="s">
        <v>630</v>
      </c>
      <c r="I259" s="93" t="s">
        <v>629</v>
      </c>
    </row>
    <row r="260" spans="1:9" ht="15" customHeight="1" x14ac:dyDescent="0.2">
      <c r="A260" s="118">
        <v>259</v>
      </c>
      <c r="B260" s="22" t="s">
        <v>213</v>
      </c>
      <c r="C260" s="2">
        <v>23960</v>
      </c>
      <c r="D260" s="3" t="s">
        <v>9</v>
      </c>
      <c r="E260" s="4" t="s">
        <v>214</v>
      </c>
      <c r="F260" s="4" t="s">
        <v>215</v>
      </c>
      <c r="G260" s="5" t="s">
        <v>644</v>
      </c>
      <c r="H260" s="93" t="s">
        <v>640</v>
      </c>
      <c r="I260" s="121" t="s">
        <v>639</v>
      </c>
    </row>
    <row r="261" spans="1:9" ht="15" customHeight="1" x14ac:dyDescent="0.2">
      <c r="A261" s="118">
        <v>260</v>
      </c>
      <c r="B261" s="22" t="s">
        <v>680</v>
      </c>
      <c r="C261" s="131">
        <v>21272</v>
      </c>
      <c r="D261" s="3" t="s">
        <v>15</v>
      </c>
      <c r="E261" s="4" t="s">
        <v>689</v>
      </c>
      <c r="F261" s="4" t="s">
        <v>165</v>
      </c>
      <c r="G261" s="5" t="s">
        <v>649</v>
      </c>
      <c r="H261" s="93" t="s">
        <v>632</v>
      </c>
      <c r="I261" s="93" t="s">
        <v>631</v>
      </c>
    </row>
    <row r="262" spans="1:9" ht="15" customHeight="1" x14ac:dyDescent="0.2">
      <c r="A262" s="118">
        <v>261</v>
      </c>
      <c r="B262" s="22" t="s">
        <v>129</v>
      </c>
      <c r="C262" s="2">
        <v>21097</v>
      </c>
      <c r="D262" s="3" t="s">
        <v>105</v>
      </c>
      <c r="E262" s="4" t="s">
        <v>130</v>
      </c>
      <c r="F262" s="4" t="s">
        <v>131</v>
      </c>
      <c r="G262" s="5" t="s">
        <v>647</v>
      </c>
      <c r="H262" s="125" t="s">
        <v>628</v>
      </c>
      <c r="I262" s="121" t="s">
        <v>627</v>
      </c>
    </row>
    <row r="263" spans="1:9" ht="15" customHeight="1" x14ac:dyDescent="0.2">
      <c r="A263" s="118">
        <v>262</v>
      </c>
      <c r="B263" s="22" t="s">
        <v>216</v>
      </c>
      <c r="C263" s="2">
        <v>23752</v>
      </c>
      <c r="D263" s="3" t="s">
        <v>40</v>
      </c>
      <c r="E263" s="4" t="s">
        <v>217</v>
      </c>
      <c r="F263" s="4" t="s">
        <v>165</v>
      </c>
      <c r="G263" s="5" t="s">
        <v>644</v>
      </c>
      <c r="H263" s="93" t="s">
        <v>640</v>
      </c>
      <c r="I263" s="121" t="s">
        <v>639</v>
      </c>
    </row>
    <row r="264" spans="1:9" ht="15" customHeight="1" x14ac:dyDescent="0.2">
      <c r="A264" s="118">
        <v>263</v>
      </c>
      <c r="B264" s="10" t="s">
        <v>661</v>
      </c>
      <c r="C264" s="97">
        <v>23581</v>
      </c>
      <c r="D264" s="56" t="s">
        <v>105</v>
      </c>
      <c r="E264" s="9" t="s">
        <v>662</v>
      </c>
      <c r="F264" s="4" t="s">
        <v>455</v>
      </c>
      <c r="G264" s="5" t="s">
        <v>650</v>
      </c>
      <c r="H264" s="93" t="s">
        <v>636</v>
      </c>
      <c r="I264" s="93" t="s">
        <v>635</v>
      </c>
    </row>
    <row r="265" spans="1:9" ht="15" customHeight="1" x14ac:dyDescent="0.2">
      <c r="A265" s="118">
        <v>264</v>
      </c>
      <c r="B265" s="22" t="s">
        <v>464</v>
      </c>
      <c r="C265" s="2">
        <v>23547</v>
      </c>
      <c r="D265" s="3" t="s">
        <v>105</v>
      </c>
      <c r="E265" s="4" t="s">
        <v>457</v>
      </c>
      <c r="F265" s="4" t="s">
        <v>448</v>
      </c>
      <c r="G265" s="5" t="s">
        <v>650</v>
      </c>
      <c r="H265" s="93" t="s">
        <v>636</v>
      </c>
      <c r="I265" s="93" t="s">
        <v>635</v>
      </c>
    </row>
    <row r="266" spans="1:9" ht="15" customHeight="1" x14ac:dyDescent="0.2">
      <c r="A266" s="118">
        <v>265</v>
      </c>
      <c r="B266" s="22" t="s">
        <v>595</v>
      </c>
      <c r="C266" s="2">
        <v>23878</v>
      </c>
      <c r="D266" s="3" t="s">
        <v>12</v>
      </c>
      <c r="E266" s="4" t="s">
        <v>596</v>
      </c>
      <c r="F266" s="4" t="s">
        <v>576</v>
      </c>
      <c r="G266" s="5" t="s">
        <v>653</v>
      </c>
      <c r="H266" s="120" t="s">
        <v>674</v>
      </c>
      <c r="I266" s="121" t="s">
        <v>637</v>
      </c>
    </row>
    <row r="267" spans="1:9" ht="15" customHeight="1" x14ac:dyDescent="0.2">
      <c r="A267" s="118">
        <v>266</v>
      </c>
      <c r="B267" s="22" t="s">
        <v>239</v>
      </c>
      <c r="C267" s="2">
        <v>25314</v>
      </c>
      <c r="D267" s="3" t="s">
        <v>20</v>
      </c>
      <c r="E267" s="4" t="s">
        <v>238</v>
      </c>
      <c r="F267" s="4" t="s">
        <v>165</v>
      </c>
      <c r="G267" s="5" t="s">
        <v>644</v>
      </c>
      <c r="H267" s="93" t="s">
        <v>640</v>
      </c>
      <c r="I267" s="121" t="s">
        <v>639</v>
      </c>
    </row>
    <row r="268" spans="1:9" ht="15" customHeight="1" x14ac:dyDescent="0.2">
      <c r="A268" s="118">
        <v>267</v>
      </c>
      <c r="B268" s="22" t="s">
        <v>230</v>
      </c>
      <c r="C268" s="2">
        <v>21810</v>
      </c>
      <c r="D268" s="3" t="s">
        <v>231</v>
      </c>
      <c r="E268" s="4" t="s">
        <v>232</v>
      </c>
      <c r="F268" s="4" t="s">
        <v>165</v>
      </c>
      <c r="G268" s="5" t="s">
        <v>644</v>
      </c>
      <c r="H268" s="93" t="s">
        <v>640</v>
      </c>
      <c r="I268" s="121" t="s">
        <v>639</v>
      </c>
    </row>
    <row r="269" spans="1:9" ht="15" customHeight="1" x14ac:dyDescent="0.2">
      <c r="A269" s="118">
        <v>268</v>
      </c>
      <c r="B269" s="22" t="s">
        <v>606</v>
      </c>
      <c r="C269" s="2">
        <v>27162</v>
      </c>
      <c r="D269" s="3" t="s">
        <v>34</v>
      </c>
      <c r="E269" s="5" t="s">
        <v>607</v>
      </c>
      <c r="F269" s="5" t="s">
        <v>601</v>
      </c>
      <c r="G269" s="5" t="s">
        <v>653</v>
      </c>
      <c r="H269" s="120" t="s">
        <v>674</v>
      </c>
      <c r="I269" s="121" t="s">
        <v>637</v>
      </c>
    </row>
    <row r="270" spans="1:9" ht="15" customHeight="1" x14ac:dyDescent="0.2">
      <c r="A270" s="118">
        <v>269</v>
      </c>
      <c r="B270" s="22" t="s">
        <v>192</v>
      </c>
      <c r="C270" s="33">
        <v>22998</v>
      </c>
      <c r="D270" s="3" t="s">
        <v>15</v>
      </c>
      <c r="E270" s="4" t="s">
        <v>193</v>
      </c>
      <c r="F270" s="4" t="s">
        <v>165</v>
      </c>
      <c r="G270" s="5" t="s">
        <v>646</v>
      </c>
      <c r="H270" s="120" t="s">
        <v>630</v>
      </c>
      <c r="I270" s="93" t="s">
        <v>629</v>
      </c>
    </row>
    <row r="271" spans="1:9" ht="15" customHeight="1" x14ac:dyDescent="0.2">
      <c r="A271" s="118">
        <v>270</v>
      </c>
      <c r="B271" s="22" t="s">
        <v>594</v>
      </c>
      <c r="C271" s="2">
        <v>25510</v>
      </c>
      <c r="D271" s="3" t="s">
        <v>9</v>
      </c>
      <c r="E271" s="4" t="s">
        <v>569</v>
      </c>
      <c r="F271" s="4" t="s">
        <v>570</v>
      </c>
      <c r="G271" s="5" t="s">
        <v>653</v>
      </c>
      <c r="H271" s="120" t="s">
        <v>674</v>
      </c>
      <c r="I271" s="121" t="s">
        <v>637</v>
      </c>
    </row>
    <row r="272" spans="1:9" ht="15" customHeight="1" x14ac:dyDescent="0.2">
      <c r="A272" s="118">
        <v>271</v>
      </c>
      <c r="B272" s="22" t="s">
        <v>171</v>
      </c>
      <c r="C272" s="2">
        <v>28294</v>
      </c>
      <c r="D272" s="3" t="s">
        <v>126</v>
      </c>
      <c r="E272" s="4" t="s">
        <v>172</v>
      </c>
      <c r="F272" s="4" t="s">
        <v>173</v>
      </c>
      <c r="G272" s="5" t="s">
        <v>646</v>
      </c>
      <c r="H272" s="120" t="s">
        <v>630</v>
      </c>
      <c r="I272" s="93" t="s">
        <v>629</v>
      </c>
    </row>
    <row r="273" spans="1:9" ht="15" customHeight="1" x14ac:dyDescent="0.2">
      <c r="A273" s="118">
        <v>272</v>
      </c>
      <c r="B273" s="22" t="s">
        <v>381</v>
      </c>
      <c r="C273" s="33">
        <v>31186</v>
      </c>
      <c r="D273" s="3" t="s">
        <v>148</v>
      </c>
      <c r="E273" s="4" t="s">
        <v>379</v>
      </c>
      <c r="F273" s="4" t="s">
        <v>380</v>
      </c>
      <c r="G273" s="34" t="s">
        <v>648</v>
      </c>
      <c r="H273" s="122" t="s">
        <v>626</v>
      </c>
      <c r="I273" s="123" t="s">
        <v>623</v>
      </c>
    </row>
    <row r="274" spans="1:9" ht="15" customHeight="1" x14ac:dyDescent="0.2">
      <c r="A274" s="118">
        <v>273</v>
      </c>
      <c r="B274" s="68" t="s">
        <v>262</v>
      </c>
      <c r="C274" s="55">
        <v>20541</v>
      </c>
      <c r="D274" s="6" t="s">
        <v>34</v>
      </c>
      <c r="E274" s="8" t="s">
        <v>214</v>
      </c>
      <c r="F274" s="9" t="s">
        <v>215</v>
      </c>
      <c r="G274" s="5" t="s">
        <v>644</v>
      </c>
      <c r="H274" s="93" t="s">
        <v>640</v>
      </c>
      <c r="I274" s="121" t="s">
        <v>639</v>
      </c>
    </row>
    <row r="275" spans="1:9" ht="15" customHeight="1" x14ac:dyDescent="0.2">
      <c r="A275" s="118">
        <v>274</v>
      </c>
      <c r="B275" s="67" t="s">
        <v>312</v>
      </c>
      <c r="C275" s="29">
        <v>23818</v>
      </c>
      <c r="D275" s="6" t="s">
        <v>9</v>
      </c>
      <c r="E275" s="7" t="s">
        <v>313</v>
      </c>
      <c r="F275" s="4" t="s">
        <v>165</v>
      </c>
      <c r="G275" s="5" t="s">
        <v>645</v>
      </c>
      <c r="H275" s="93" t="s">
        <v>641</v>
      </c>
      <c r="I275" s="93" t="s">
        <v>642</v>
      </c>
    </row>
    <row r="276" spans="1:9" ht="15" customHeight="1" x14ac:dyDescent="0.2">
      <c r="A276" s="118">
        <v>275</v>
      </c>
      <c r="B276" s="67" t="s">
        <v>297</v>
      </c>
      <c r="C276" s="29">
        <v>23943</v>
      </c>
      <c r="D276" s="6" t="s">
        <v>6</v>
      </c>
      <c r="E276" s="7" t="s">
        <v>298</v>
      </c>
      <c r="F276" s="4" t="s">
        <v>275</v>
      </c>
      <c r="G276" s="5" t="s">
        <v>645</v>
      </c>
      <c r="H276" s="124" t="s">
        <v>641</v>
      </c>
      <c r="I276" s="93" t="s">
        <v>642</v>
      </c>
    </row>
    <row r="277" spans="1:9" ht="15" customHeight="1" x14ac:dyDescent="0.2">
      <c r="A277" s="118">
        <v>276</v>
      </c>
      <c r="B277" s="67" t="s">
        <v>537</v>
      </c>
      <c r="C277" s="29">
        <v>28114</v>
      </c>
      <c r="D277" s="6" t="s">
        <v>231</v>
      </c>
      <c r="E277" s="7" t="s">
        <v>538</v>
      </c>
      <c r="F277" s="4" t="s">
        <v>518</v>
      </c>
      <c r="G277" s="5" t="s">
        <v>651</v>
      </c>
      <c r="H277" s="93" t="s">
        <v>634</v>
      </c>
      <c r="I277" s="93" t="s">
        <v>633</v>
      </c>
    </row>
    <row r="278" spans="1:9" ht="15" customHeight="1" x14ac:dyDescent="0.2">
      <c r="A278" s="118">
        <v>277</v>
      </c>
      <c r="B278" s="67" t="s">
        <v>67</v>
      </c>
      <c r="C278" s="29">
        <v>25739</v>
      </c>
      <c r="D278" s="6" t="s">
        <v>6</v>
      </c>
      <c r="E278" s="7" t="s">
        <v>36</v>
      </c>
      <c r="F278" s="4" t="s">
        <v>37</v>
      </c>
      <c r="G278" s="91" t="s">
        <v>652</v>
      </c>
      <c r="H278" s="92" t="s">
        <v>663</v>
      </c>
      <c r="I278" s="3" t="s">
        <v>643</v>
      </c>
    </row>
    <row r="279" spans="1:9" ht="15" customHeight="1" x14ac:dyDescent="0.2">
      <c r="A279" s="118">
        <v>278</v>
      </c>
      <c r="B279" s="67" t="s">
        <v>385</v>
      </c>
      <c r="C279" s="29">
        <v>22717</v>
      </c>
      <c r="D279" s="6" t="s">
        <v>108</v>
      </c>
      <c r="E279" s="7" t="s">
        <v>386</v>
      </c>
      <c r="F279" s="4" t="s">
        <v>387</v>
      </c>
      <c r="G279" s="5" t="s">
        <v>649</v>
      </c>
      <c r="H279" s="93" t="s">
        <v>632</v>
      </c>
      <c r="I279" s="93" t="s">
        <v>631</v>
      </c>
    </row>
    <row r="280" spans="1:9" ht="15" customHeight="1" x14ac:dyDescent="0.2">
      <c r="A280" s="118">
        <v>279</v>
      </c>
      <c r="B280" s="22" t="s">
        <v>197</v>
      </c>
      <c r="C280" s="2">
        <v>28873</v>
      </c>
      <c r="D280" s="3" t="s">
        <v>9</v>
      </c>
      <c r="E280" s="4" t="s">
        <v>191</v>
      </c>
      <c r="F280" s="4" t="s">
        <v>165</v>
      </c>
      <c r="G280" s="5" t="s">
        <v>646</v>
      </c>
      <c r="H280" s="120" t="s">
        <v>630</v>
      </c>
      <c r="I280" s="93" t="s">
        <v>629</v>
      </c>
    </row>
    <row r="281" spans="1:9" ht="15" customHeight="1" x14ac:dyDescent="0.2">
      <c r="A281" s="118">
        <v>280</v>
      </c>
      <c r="B281" s="67" t="s">
        <v>357</v>
      </c>
      <c r="C281" s="39">
        <v>24054</v>
      </c>
      <c r="D281" s="6" t="s">
        <v>9</v>
      </c>
      <c r="E281" s="4" t="s">
        <v>358</v>
      </c>
      <c r="F281" s="4" t="s">
        <v>165</v>
      </c>
      <c r="G281" s="34" t="s">
        <v>648</v>
      </c>
      <c r="H281" s="122" t="s">
        <v>626</v>
      </c>
      <c r="I281" s="123" t="s">
        <v>623</v>
      </c>
    </row>
    <row r="282" spans="1:9" ht="15" customHeight="1" x14ac:dyDescent="0.2">
      <c r="A282" s="118">
        <v>281</v>
      </c>
      <c r="B282" s="4" t="s">
        <v>521</v>
      </c>
      <c r="C282" s="2">
        <v>24030</v>
      </c>
      <c r="D282" s="3" t="s">
        <v>15</v>
      </c>
      <c r="E282" s="4" t="s">
        <v>522</v>
      </c>
      <c r="F282" s="4" t="s">
        <v>523</v>
      </c>
      <c r="G282" s="5" t="s">
        <v>651</v>
      </c>
      <c r="H282" s="93" t="s">
        <v>634</v>
      </c>
      <c r="I282" s="93" t="s">
        <v>633</v>
      </c>
    </row>
    <row r="283" spans="1:9" x14ac:dyDescent="0.2">
      <c r="A283" s="118">
        <v>282</v>
      </c>
      <c r="B283" s="4" t="s">
        <v>393</v>
      </c>
      <c r="C283" s="2">
        <v>25219</v>
      </c>
      <c r="D283" s="3" t="s">
        <v>45</v>
      </c>
      <c r="E283" s="4" t="s">
        <v>394</v>
      </c>
      <c r="F283" s="4" t="s">
        <v>165</v>
      </c>
      <c r="G283" s="5" t="s">
        <v>649</v>
      </c>
      <c r="H283" s="93" t="s">
        <v>632</v>
      </c>
      <c r="I283" s="93" t="s">
        <v>631</v>
      </c>
    </row>
    <row r="284" spans="1:9" x14ac:dyDescent="0.2">
      <c r="A284" s="118">
        <v>283</v>
      </c>
      <c r="B284" s="83" t="s">
        <v>378</v>
      </c>
      <c r="C284" s="107">
        <v>23177</v>
      </c>
      <c r="D284" s="86" t="s">
        <v>148</v>
      </c>
      <c r="E284" s="83" t="s">
        <v>379</v>
      </c>
      <c r="F284" s="4" t="s">
        <v>380</v>
      </c>
      <c r="G284" s="34" t="s">
        <v>648</v>
      </c>
      <c r="H284" s="122" t="s">
        <v>626</v>
      </c>
      <c r="I284" s="123" t="s">
        <v>623</v>
      </c>
    </row>
    <row r="285" spans="1:9" x14ac:dyDescent="0.2">
      <c r="A285" s="118">
        <v>284</v>
      </c>
      <c r="B285" s="83" t="s">
        <v>310</v>
      </c>
      <c r="C285" s="85">
        <v>27841</v>
      </c>
      <c r="D285" s="86" t="s">
        <v>41</v>
      </c>
      <c r="E285" s="7" t="s">
        <v>311</v>
      </c>
      <c r="F285" s="4" t="s">
        <v>165</v>
      </c>
      <c r="G285" s="5" t="s">
        <v>645</v>
      </c>
      <c r="H285" s="93" t="s">
        <v>641</v>
      </c>
      <c r="I285" s="93" t="s">
        <v>642</v>
      </c>
    </row>
    <row r="286" spans="1:9" x14ac:dyDescent="0.2">
      <c r="A286" s="118">
        <v>285</v>
      </c>
      <c r="B286" s="83" t="s">
        <v>547</v>
      </c>
      <c r="C286" s="85">
        <v>23845</v>
      </c>
      <c r="D286" s="86" t="s">
        <v>83</v>
      </c>
      <c r="E286" s="87" t="s">
        <v>503</v>
      </c>
      <c r="F286" s="4" t="s">
        <v>504</v>
      </c>
      <c r="G286" s="5" t="s">
        <v>651</v>
      </c>
      <c r="H286" s="124" t="s">
        <v>634</v>
      </c>
      <c r="I286" s="93" t="s">
        <v>633</v>
      </c>
    </row>
    <row r="287" spans="1:9" x14ac:dyDescent="0.2">
      <c r="A287" s="118">
        <v>286</v>
      </c>
      <c r="B287" s="83" t="s">
        <v>260</v>
      </c>
      <c r="C287" s="107">
        <v>23007</v>
      </c>
      <c r="D287" s="86" t="s">
        <v>9</v>
      </c>
      <c r="E287" s="87" t="s">
        <v>261</v>
      </c>
      <c r="F287" s="4" t="s">
        <v>165</v>
      </c>
      <c r="G287" s="5" t="s">
        <v>644</v>
      </c>
      <c r="H287" s="93" t="s">
        <v>640</v>
      </c>
      <c r="I287" s="121" t="s">
        <v>639</v>
      </c>
    </row>
    <row r="288" spans="1:9" x14ac:dyDescent="0.2">
      <c r="A288" s="118">
        <v>287</v>
      </c>
      <c r="B288" s="83" t="s">
        <v>539</v>
      </c>
      <c r="C288" s="85">
        <v>25047</v>
      </c>
      <c r="D288" s="86" t="s">
        <v>9</v>
      </c>
      <c r="E288" s="87" t="s">
        <v>540</v>
      </c>
      <c r="F288" s="4" t="s">
        <v>541</v>
      </c>
      <c r="G288" s="5" t="s">
        <v>651</v>
      </c>
      <c r="H288" s="93" t="s">
        <v>634</v>
      </c>
      <c r="I288" s="93" t="s">
        <v>633</v>
      </c>
    </row>
    <row r="289" spans="1:9" x14ac:dyDescent="0.2">
      <c r="A289" s="118">
        <v>288</v>
      </c>
      <c r="B289" s="103" t="s">
        <v>548</v>
      </c>
      <c r="C289" s="109">
        <v>25747</v>
      </c>
      <c r="D289" s="104" t="s">
        <v>42</v>
      </c>
      <c r="E289" s="105" t="s">
        <v>506</v>
      </c>
      <c r="F289" s="21" t="s">
        <v>507</v>
      </c>
      <c r="G289" s="106" t="s">
        <v>651</v>
      </c>
      <c r="H289" s="124" t="s">
        <v>634</v>
      </c>
      <c r="I289" s="93" t="s">
        <v>633</v>
      </c>
    </row>
    <row r="290" spans="1:9" x14ac:dyDescent="0.2">
      <c r="A290" s="118">
        <v>289</v>
      </c>
      <c r="B290" s="4" t="s">
        <v>426</v>
      </c>
      <c r="C290" s="2">
        <v>26273</v>
      </c>
      <c r="D290" s="3" t="s">
        <v>126</v>
      </c>
      <c r="E290" s="4" t="s">
        <v>427</v>
      </c>
      <c r="F290" s="4" t="s">
        <v>428</v>
      </c>
      <c r="G290" s="5" t="s">
        <v>649</v>
      </c>
      <c r="H290" s="93" t="s">
        <v>632</v>
      </c>
      <c r="I290" s="93" t="s">
        <v>631</v>
      </c>
    </row>
    <row r="291" spans="1:9" x14ac:dyDescent="0.2">
      <c r="A291" s="118">
        <v>290</v>
      </c>
      <c r="B291" s="4" t="s">
        <v>344</v>
      </c>
      <c r="C291" s="33">
        <v>25605</v>
      </c>
      <c r="D291" s="3" t="s">
        <v>9</v>
      </c>
      <c r="E291" s="4" t="s">
        <v>345</v>
      </c>
      <c r="F291" s="4" t="s">
        <v>165</v>
      </c>
      <c r="G291" s="34" t="s">
        <v>648</v>
      </c>
      <c r="H291" s="122" t="s">
        <v>626</v>
      </c>
      <c r="I291" s="123" t="s">
        <v>623</v>
      </c>
    </row>
    <row r="292" spans="1:9" x14ac:dyDescent="0.2">
      <c r="A292" s="118">
        <v>291</v>
      </c>
      <c r="B292" s="4" t="s">
        <v>549</v>
      </c>
      <c r="C292" s="33">
        <v>24562</v>
      </c>
      <c r="D292" s="3" t="s">
        <v>550</v>
      </c>
      <c r="E292" s="4" t="s">
        <v>551</v>
      </c>
      <c r="F292" s="4" t="s">
        <v>541</v>
      </c>
      <c r="G292" s="5" t="s">
        <v>651</v>
      </c>
      <c r="H292" s="93" t="s">
        <v>634</v>
      </c>
      <c r="I292" s="93" t="s">
        <v>633</v>
      </c>
    </row>
    <row r="293" spans="1:9" x14ac:dyDescent="0.2">
      <c r="A293" s="118">
        <v>292</v>
      </c>
      <c r="B293" s="9" t="s">
        <v>76</v>
      </c>
      <c r="C293" s="108">
        <v>21449</v>
      </c>
      <c r="D293" s="112" t="s">
        <v>49</v>
      </c>
      <c r="E293" s="11" t="s">
        <v>21</v>
      </c>
      <c r="F293" s="12" t="s">
        <v>22</v>
      </c>
      <c r="G293" s="91" t="s">
        <v>652</v>
      </c>
      <c r="H293" s="115" t="s">
        <v>663</v>
      </c>
      <c r="I293" s="3" t="s">
        <v>643</v>
      </c>
    </row>
    <row r="294" spans="1:9" x14ac:dyDescent="0.2">
      <c r="A294" s="118">
        <v>293</v>
      </c>
      <c r="B294" s="4" t="s">
        <v>270</v>
      </c>
      <c r="C294" s="2">
        <v>23657</v>
      </c>
      <c r="D294" s="3" t="s">
        <v>49</v>
      </c>
      <c r="E294" s="4" t="s">
        <v>271</v>
      </c>
      <c r="F294" s="4" t="s">
        <v>272</v>
      </c>
      <c r="G294" s="5" t="s">
        <v>645</v>
      </c>
      <c r="H294" s="93" t="s">
        <v>641</v>
      </c>
      <c r="I294" s="93" t="s">
        <v>642</v>
      </c>
    </row>
    <row r="295" spans="1:9" x14ac:dyDescent="0.2">
      <c r="A295" s="118">
        <v>294</v>
      </c>
      <c r="B295" s="4" t="s">
        <v>120</v>
      </c>
      <c r="C295" s="2">
        <v>22038</v>
      </c>
      <c r="D295" s="3" t="s">
        <v>34</v>
      </c>
      <c r="E295" s="4" t="s">
        <v>121</v>
      </c>
      <c r="F295" s="4" t="s">
        <v>122</v>
      </c>
      <c r="G295" s="5" t="s">
        <v>647</v>
      </c>
      <c r="H295" s="120" t="s">
        <v>628</v>
      </c>
      <c r="I295" s="121" t="s">
        <v>627</v>
      </c>
    </row>
    <row r="296" spans="1:9" x14ac:dyDescent="0.2">
      <c r="A296" s="118">
        <v>295</v>
      </c>
      <c r="B296" s="4" t="s">
        <v>282</v>
      </c>
      <c r="C296" s="2">
        <v>24259</v>
      </c>
      <c r="D296" s="3" t="s">
        <v>79</v>
      </c>
      <c r="E296" s="4" t="s">
        <v>283</v>
      </c>
      <c r="F296" s="4" t="s">
        <v>165</v>
      </c>
      <c r="G296" s="5" t="s">
        <v>645</v>
      </c>
      <c r="H296" s="93" t="s">
        <v>641</v>
      </c>
      <c r="I296" s="93" t="s">
        <v>642</v>
      </c>
    </row>
    <row r="297" spans="1:9" ht="15.75" customHeight="1" x14ac:dyDescent="0.2">
      <c r="A297" s="118">
        <v>296</v>
      </c>
      <c r="B297" s="4" t="s">
        <v>577</v>
      </c>
      <c r="C297" s="2">
        <v>27918</v>
      </c>
      <c r="D297" s="3" t="s">
        <v>34</v>
      </c>
      <c r="E297" s="4" t="s">
        <v>578</v>
      </c>
      <c r="F297" s="4" t="s">
        <v>576</v>
      </c>
      <c r="G297" s="5" t="s">
        <v>653</v>
      </c>
      <c r="H297" s="120" t="s">
        <v>674</v>
      </c>
      <c r="I297" s="121" t="s">
        <v>637</v>
      </c>
    </row>
    <row r="298" spans="1:9" x14ac:dyDescent="0.2">
      <c r="A298" s="118">
        <v>297</v>
      </c>
      <c r="B298" s="4" t="s">
        <v>251</v>
      </c>
      <c r="C298" s="2">
        <v>25611</v>
      </c>
      <c r="D298" s="3" t="s">
        <v>246</v>
      </c>
      <c r="E298" s="4" t="s">
        <v>252</v>
      </c>
      <c r="F298" s="4" t="s">
        <v>247</v>
      </c>
      <c r="G298" s="5" t="s">
        <v>644</v>
      </c>
      <c r="H298" s="93" t="s">
        <v>640</v>
      </c>
      <c r="I298" s="121" t="s">
        <v>639</v>
      </c>
    </row>
  </sheetData>
  <sortState ref="A2:I300">
    <sortCondition ref="B2"/>
  </sortState>
  <conditionalFormatting sqref="B290:B1048576 B1:B28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F13" sqref="F13"/>
    </sheetView>
  </sheetViews>
  <sheetFormatPr defaultRowHeight="15" x14ac:dyDescent="0.25"/>
  <cols>
    <col min="1" max="1" width="32.85546875" customWidth="1"/>
    <col min="2" max="2" width="13.42578125" style="44" customWidth="1"/>
    <col min="3" max="3" width="9.140625" style="44"/>
    <col min="4" max="4" width="41.5703125" customWidth="1"/>
    <col min="5" max="5" width="25.140625" customWidth="1"/>
    <col min="6" max="6" width="54.7109375" customWidth="1"/>
    <col min="7" max="7" width="6.140625" customWidth="1"/>
    <col min="8" max="8" width="39.7109375" customWidth="1"/>
    <col min="9" max="9" width="28.28515625" customWidth="1"/>
  </cols>
  <sheetData>
    <row r="1" spans="1:9" ht="25.5" x14ac:dyDescent="0.25">
      <c r="A1" s="1" t="s">
        <v>51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5</v>
      </c>
      <c r="G1" s="28"/>
      <c r="H1" s="28" t="s">
        <v>624</v>
      </c>
      <c r="I1" s="28" t="s">
        <v>625</v>
      </c>
    </row>
    <row r="2" spans="1:9" s="41" customFormat="1" ht="15.75" customHeight="1" x14ac:dyDescent="0.25">
      <c r="A2" s="4" t="s">
        <v>340</v>
      </c>
      <c r="B2" s="33">
        <v>23347</v>
      </c>
      <c r="C2" s="3" t="s">
        <v>9</v>
      </c>
      <c r="D2" s="4" t="s">
        <v>328</v>
      </c>
      <c r="E2" s="4" t="s">
        <v>165</v>
      </c>
      <c r="F2" s="34" t="s">
        <v>648</v>
      </c>
      <c r="G2" s="4">
        <v>90</v>
      </c>
      <c r="H2" s="35" t="s">
        <v>626</v>
      </c>
      <c r="I2" s="36" t="s">
        <v>623</v>
      </c>
    </row>
    <row r="3" spans="1:9" s="41" customFormat="1" ht="15.75" customHeight="1" x14ac:dyDescent="0.25">
      <c r="A3" s="4" t="s">
        <v>342</v>
      </c>
      <c r="B3" s="33">
        <v>28503</v>
      </c>
      <c r="C3" s="3" t="s">
        <v>9</v>
      </c>
      <c r="D3" s="4" t="s">
        <v>343</v>
      </c>
      <c r="E3" s="4" t="s">
        <v>165</v>
      </c>
      <c r="F3" s="34" t="s">
        <v>648</v>
      </c>
      <c r="G3" s="34">
        <v>93</v>
      </c>
      <c r="H3" s="35" t="s">
        <v>626</v>
      </c>
      <c r="I3" s="36" t="s">
        <v>623</v>
      </c>
    </row>
    <row r="4" spans="1:9" s="41" customFormat="1" ht="15.75" customHeight="1" x14ac:dyDescent="0.25">
      <c r="A4" s="4" t="s">
        <v>341</v>
      </c>
      <c r="B4" s="33">
        <v>29180</v>
      </c>
      <c r="C4" s="3" t="s">
        <v>9</v>
      </c>
      <c r="D4" s="4" t="s">
        <v>330</v>
      </c>
      <c r="E4" s="4" t="s">
        <v>165</v>
      </c>
      <c r="F4" s="34" t="s">
        <v>648</v>
      </c>
      <c r="G4" s="4">
        <v>81</v>
      </c>
      <c r="H4" s="35" t="s">
        <v>626</v>
      </c>
      <c r="I4" s="36" t="s">
        <v>623</v>
      </c>
    </row>
    <row r="5" spans="1:9" s="41" customFormat="1" ht="15.75" customHeight="1" x14ac:dyDescent="0.25">
      <c r="A5" s="4" t="s">
        <v>351</v>
      </c>
      <c r="B5" s="33">
        <v>24124</v>
      </c>
      <c r="C5" s="3" t="s">
        <v>15</v>
      </c>
      <c r="D5" s="4" t="s">
        <v>352</v>
      </c>
      <c r="E5" s="4" t="s">
        <v>165</v>
      </c>
      <c r="F5" s="34" t="s">
        <v>648</v>
      </c>
      <c r="G5" s="22">
        <v>82</v>
      </c>
      <c r="H5" s="35" t="s">
        <v>626</v>
      </c>
      <c r="I5" s="36" t="s">
        <v>623</v>
      </c>
    </row>
    <row r="6" spans="1:9" s="41" customFormat="1" ht="15.75" customHeight="1" x14ac:dyDescent="0.25">
      <c r="A6" s="4" t="s">
        <v>359</v>
      </c>
      <c r="B6" s="33">
        <v>24117</v>
      </c>
      <c r="C6" s="3" t="s">
        <v>105</v>
      </c>
      <c r="D6" s="4" t="s">
        <v>360</v>
      </c>
      <c r="E6" s="4" t="s">
        <v>165</v>
      </c>
      <c r="F6" s="34" t="s">
        <v>648</v>
      </c>
      <c r="G6" s="34">
        <v>76</v>
      </c>
      <c r="H6" s="35" t="s">
        <v>626</v>
      </c>
      <c r="I6" s="36" t="s">
        <v>623</v>
      </c>
    </row>
    <row r="7" spans="1:9" s="41" customFormat="1" ht="15.75" customHeight="1" x14ac:dyDescent="0.25">
      <c r="A7" s="4" t="s">
        <v>329</v>
      </c>
      <c r="B7" s="33">
        <v>20714</v>
      </c>
      <c r="C7" s="3" t="s">
        <v>136</v>
      </c>
      <c r="D7" s="4" t="s">
        <v>330</v>
      </c>
      <c r="E7" s="4" t="s">
        <v>165</v>
      </c>
      <c r="F7" s="34" t="s">
        <v>648</v>
      </c>
      <c r="G7" s="4">
        <v>81</v>
      </c>
      <c r="H7" s="35" t="s">
        <v>626</v>
      </c>
      <c r="I7" s="36" t="s">
        <v>623</v>
      </c>
    </row>
    <row r="8" spans="1:9" s="41" customFormat="1" ht="15.75" customHeight="1" x14ac:dyDescent="0.25">
      <c r="A8" s="4" t="s">
        <v>339</v>
      </c>
      <c r="B8" s="33">
        <v>21351</v>
      </c>
      <c r="C8" s="3" t="s">
        <v>33</v>
      </c>
      <c r="D8" s="4" t="s">
        <v>334</v>
      </c>
      <c r="E8" s="4" t="s">
        <v>165</v>
      </c>
      <c r="F8" s="34" t="s">
        <v>648</v>
      </c>
      <c r="G8" s="34">
        <v>76</v>
      </c>
      <c r="H8" s="35" t="s">
        <v>626</v>
      </c>
      <c r="I8" s="36" t="s">
        <v>623</v>
      </c>
    </row>
    <row r="9" spans="1:9" s="41" customFormat="1" ht="15.75" customHeight="1" x14ac:dyDescent="0.25">
      <c r="A9" s="4" t="s">
        <v>350</v>
      </c>
      <c r="B9" s="33">
        <v>23418</v>
      </c>
      <c r="C9" s="3" t="s">
        <v>257</v>
      </c>
      <c r="D9" s="4" t="s">
        <v>349</v>
      </c>
      <c r="E9" s="4" t="s">
        <v>165</v>
      </c>
      <c r="F9" s="34" t="s">
        <v>648</v>
      </c>
      <c r="G9" s="4">
        <v>81</v>
      </c>
      <c r="H9" s="35" t="s">
        <v>626</v>
      </c>
      <c r="I9" s="36" t="s">
        <v>623</v>
      </c>
    </row>
    <row r="10" spans="1:9" s="41" customFormat="1" ht="15.75" customHeight="1" x14ac:dyDescent="0.25">
      <c r="A10" s="4" t="s">
        <v>363</v>
      </c>
      <c r="B10" s="33">
        <v>29286</v>
      </c>
      <c r="C10" s="3" t="s">
        <v>33</v>
      </c>
      <c r="D10" s="4" t="s">
        <v>364</v>
      </c>
      <c r="E10" s="47" t="s">
        <v>165</v>
      </c>
      <c r="F10" s="34" t="s">
        <v>648</v>
      </c>
      <c r="G10" s="22">
        <v>75</v>
      </c>
      <c r="H10" s="35" t="s">
        <v>626</v>
      </c>
      <c r="I10" s="36" t="s">
        <v>623</v>
      </c>
    </row>
    <row r="11" spans="1:9" s="41" customFormat="1" ht="15.75" customHeight="1" x14ac:dyDescent="0.25">
      <c r="A11" s="4" t="s">
        <v>337</v>
      </c>
      <c r="B11" s="33">
        <v>24931</v>
      </c>
      <c r="C11" s="3" t="s">
        <v>34</v>
      </c>
      <c r="D11" s="4" t="s">
        <v>330</v>
      </c>
      <c r="E11" s="4" t="s">
        <v>165</v>
      </c>
      <c r="F11" s="34" t="s">
        <v>648</v>
      </c>
      <c r="G11" s="4">
        <v>81</v>
      </c>
      <c r="H11" s="35" t="s">
        <v>626</v>
      </c>
      <c r="I11" s="36" t="s">
        <v>623</v>
      </c>
    </row>
    <row r="12" spans="1:9" s="41" customFormat="1" ht="15.75" customHeight="1" x14ac:dyDescent="0.25">
      <c r="A12" s="4" t="s">
        <v>353</v>
      </c>
      <c r="B12" s="33">
        <v>22479</v>
      </c>
      <c r="C12" s="3" t="s">
        <v>15</v>
      </c>
      <c r="D12" s="4" t="s">
        <v>354</v>
      </c>
      <c r="E12" s="4" t="s">
        <v>165</v>
      </c>
      <c r="F12" s="34" t="s">
        <v>648</v>
      </c>
      <c r="G12" s="22">
        <v>80</v>
      </c>
      <c r="H12" s="35" t="s">
        <v>626</v>
      </c>
      <c r="I12" s="36" t="s">
        <v>623</v>
      </c>
    </row>
    <row r="13" spans="1:9" s="41" customFormat="1" ht="15.75" customHeight="1" x14ac:dyDescent="0.25">
      <c r="A13" s="4" t="s">
        <v>346</v>
      </c>
      <c r="B13" s="33">
        <v>27379</v>
      </c>
      <c r="C13" s="3" t="s">
        <v>45</v>
      </c>
      <c r="D13" s="4" t="s">
        <v>347</v>
      </c>
      <c r="E13" s="4" t="s">
        <v>165</v>
      </c>
      <c r="F13" s="34" t="s">
        <v>648</v>
      </c>
      <c r="G13" s="34">
        <v>93</v>
      </c>
      <c r="H13" s="35" t="s">
        <v>626</v>
      </c>
      <c r="I13" s="36" t="s">
        <v>623</v>
      </c>
    </row>
    <row r="14" spans="1:9" s="41" customFormat="1" ht="15.75" customHeight="1" x14ac:dyDescent="0.25">
      <c r="A14" s="4" t="s">
        <v>335</v>
      </c>
      <c r="B14" s="33">
        <v>22209</v>
      </c>
      <c r="C14" s="3" t="s">
        <v>34</v>
      </c>
      <c r="D14" s="4" t="s">
        <v>336</v>
      </c>
      <c r="E14" s="4" t="s">
        <v>165</v>
      </c>
      <c r="F14" s="34" t="s">
        <v>648</v>
      </c>
      <c r="G14" s="4">
        <v>81</v>
      </c>
      <c r="H14" s="35" t="s">
        <v>626</v>
      </c>
      <c r="I14" s="36" t="s">
        <v>623</v>
      </c>
    </row>
    <row r="15" spans="1:9" s="48" customFormat="1" ht="15.75" customHeight="1" x14ac:dyDescent="0.25">
      <c r="A15" s="4" t="s">
        <v>365</v>
      </c>
      <c r="B15" s="33">
        <v>25873</v>
      </c>
      <c r="C15" s="3"/>
      <c r="D15" s="4" t="s">
        <v>366</v>
      </c>
      <c r="E15" s="4" t="s">
        <v>367</v>
      </c>
      <c r="F15" s="34" t="s">
        <v>648</v>
      </c>
      <c r="G15" s="34" t="s">
        <v>667</v>
      </c>
      <c r="H15" s="37" t="s">
        <v>626</v>
      </c>
      <c r="I15" s="38" t="s">
        <v>623</v>
      </c>
    </row>
    <row r="16" spans="1:9" s="48" customFormat="1" ht="15.75" customHeight="1" x14ac:dyDescent="0.25">
      <c r="A16" s="4" t="s">
        <v>374</v>
      </c>
      <c r="B16" s="33">
        <v>21088</v>
      </c>
      <c r="C16" s="38"/>
      <c r="D16" s="4" t="s">
        <v>372</v>
      </c>
      <c r="E16" s="4" t="s">
        <v>373</v>
      </c>
      <c r="F16" s="34" t="s">
        <v>648</v>
      </c>
      <c r="G16" s="34" t="s">
        <v>667</v>
      </c>
      <c r="H16" s="37" t="s">
        <v>626</v>
      </c>
      <c r="I16" s="38" t="s">
        <v>623</v>
      </c>
    </row>
    <row r="17" spans="1:9" s="41" customFormat="1" ht="15.75" customHeight="1" x14ac:dyDescent="0.25">
      <c r="A17" s="17" t="s">
        <v>331</v>
      </c>
      <c r="B17" s="39">
        <v>23932</v>
      </c>
      <c r="C17" s="6" t="s">
        <v>9</v>
      </c>
      <c r="D17" s="7" t="s">
        <v>332</v>
      </c>
      <c r="E17" s="4" t="s">
        <v>165</v>
      </c>
      <c r="F17" s="34" t="s">
        <v>648</v>
      </c>
      <c r="G17" s="34">
        <v>76</v>
      </c>
      <c r="H17" s="35" t="s">
        <v>626</v>
      </c>
      <c r="I17" s="36" t="s">
        <v>623</v>
      </c>
    </row>
    <row r="18" spans="1:9" s="41" customFormat="1" ht="15.75" customHeight="1" x14ac:dyDescent="0.25">
      <c r="A18" s="17" t="s">
        <v>338</v>
      </c>
      <c r="B18" s="39">
        <v>27720</v>
      </c>
      <c r="C18" s="6" t="s">
        <v>9</v>
      </c>
      <c r="D18" s="7" t="s">
        <v>334</v>
      </c>
      <c r="E18" s="4" t="s">
        <v>165</v>
      </c>
      <c r="F18" s="34" t="s">
        <v>648</v>
      </c>
      <c r="G18" s="34">
        <v>76</v>
      </c>
      <c r="H18" s="35" t="s">
        <v>626</v>
      </c>
      <c r="I18" s="36" t="s">
        <v>623</v>
      </c>
    </row>
    <row r="19" spans="1:9" s="41" customFormat="1" ht="15.75" customHeight="1" x14ac:dyDescent="0.25">
      <c r="A19" s="17" t="s">
        <v>348</v>
      </c>
      <c r="B19" s="39">
        <v>23776</v>
      </c>
      <c r="C19" s="6" t="s">
        <v>42</v>
      </c>
      <c r="D19" s="7" t="s">
        <v>349</v>
      </c>
      <c r="E19" s="4" t="s">
        <v>165</v>
      </c>
      <c r="F19" s="34" t="s">
        <v>648</v>
      </c>
      <c r="G19" s="4">
        <v>81</v>
      </c>
      <c r="H19" s="35" t="s">
        <v>626</v>
      </c>
      <c r="I19" s="36" t="s">
        <v>623</v>
      </c>
    </row>
    <row r="20" spans="1:9" s="48" customFormat="1" ht="15.75" customHeight="1" x14ac:dyDescent="0.25">
      <c r="A20" s="17" t="s">
        <v>371</v>
      </c>
      <c r="B20" s="39">
        <v>22413</v>
      </c>
      <c r="C20" s="45"/>
      <c r="D20" s="7" t="s">
        <v>372</v>
      </c>
      <c r="E20" s="4" t="s">
        <v>373</v>
      </c>
      <c r="F20" s="34" t="s">
        <v>648</v>
      </c>
      <c r="G20" s="34" t="s">
        <v>667</v>
      </c>
      <c r="H20" s="37" t="s">
        <v>626</v>
      </c>
      <c r="I20" s="38" t="s">
        <v>623</v>
      </c>
    </row>
    <row r="21" spans="1:9" s="48" customFormat="1" ht="15.75" customHeight="1" x14ac:dyDescent="0.25">
      <c r="A21" s="17" t="s">
        <v>333</v>
      </c>
      <c r="B21" s="39">
        <v>21335</v>
      </c>
      <c r="C21" s="6" t="s">
        <v>15</v>
      </c>
      <c r="D21" s="7" t="s">
        <v>334</v>
      </c>
      <c r="E21" s="4" t="s">
        <v>165</v>
      </c>
      <c r="F21" s="34" t="s">
        <v>648</v>
      </c>
      <c r="G21" s="34">
        <v>76</v>
      </c>
      <c r="H21" s="37" t="s">
        <v>626</v>
      </c>
      <c r="I21" s="38" t="s">
        <v>623</v>
      </c>
    </row>
    <row r="22" spans="1:9" s="48" customFormat="1" ht="15.75" customHeight="1" x14ac:dyDescent="0.25">
      <c r="A22" s="17" t="s">
        <v>355</v>
      </c>
      <c r="B22" s="39">
        <v>26962</v>
      </c>
      <c r="C22" s="6" t="s">
        <v>41</v>
      </c>
      <c r="D22" s="7" t="s">
        <v>356</v>
      </c>
      <c r="E22" s="4" t="s">
        <v>165</v>
      </c>
      <c r="F22" s="34" t="s">
        <v>648</v>
      </c>
      <c r="G22" s="22">
        <v>80</v>
      </c>
      <c r="H22" s="37" t="s">
        <v>626</v>
      </c>
      <c r="I22" s="38" t="s">
        <v>623</v>
      </c>
    </row>
    <row r="23" spans="1:9" s="48" customFormat="1" ht="15.75" customHeight="1" x14ac:dyDescent="0.25">
      <c r="A23" s="17" t="s">
        <v>361</v>
      </c>
      <c r="B23" s="39">
        <v>22849</v>
      </c>
      <c r="C23" s="6" t="s">
        <v>267</v>
      </c>
      <c r="D23" s="17" t="s">
        <v>362</v>
      </c>
      <c r="E23" s="49" t="s">
        <v>165</v>
      </c>
      <c r="F23" s="34" t="s">
        <v>648</v>
      </c>
      <c r="G23" s="4">
        <v>81</v>
      </c>
      <c r="H23" s="37" t="s">
        <v>626</v>
      </c>
      <c r="I23" s="38" t="s">
        <v>623</v>
      </c>
    </row>
    <row r="24" spans="1:9" s="48" customFormat="1" ht="15.75" customHeight="1" x14ac:dyDescent="0.25">
      <c r="A24" s="17" t="s">
        <v>375</v>
      </c>
      <c r="B24" s="39">
        <v>25010</v>
      </c>
      <c r="C24" s="46"/>
      <c r="D24" s="17" t="s">
        <v>376</v>
      </c>
      <c r="E24" s="50" t="s">
        <v>377</v>
      </c>
      <c r="F24" s="34" t="s">
        <v>648</v>
      </c>
      <c r="G24" s="34" t="s">
        <v>667</v>
      </c>
      <c r="H24" s="37" t="s">
        <v>626</v>
      </c>
      <c r="I24" s="38" t="s">
        <v>623</v>
      </c>
    </row>
    <row r="25" spans="1:9" s="48" customFormat="1" ht="15.75" customHeight="1" x14ac:dyDescent="0.25">
      <c r="A25" s="17" t="s">
        <v>368</v>
      </c>
      <c r="B25" s="40">
        <v>23066</v>
      </c>
      <c r="C25" s="38"/>
      <c r="D25" s="17" t="s">
        <v>369</v>
      </c>
      <c r="E25" s="7" t="s">
        <v>370</v>
      </c>
      <c r="F25" s="34" t="s">
        <v>648</v>
      </c>
      <c r="G25" s="34" t="s">
        <v>667</v>
      </c>
      <c r="H25" s="37" t="s">
        <v>626</v>
      </c>
      <c r="I25" s="38" t="s">
        <v>623</v>
      </c>
    </row>
    <row r="26" spans="1:9" s="48" customFormat="1" ht="15.75" customHeight="1" x14ac:dyDescent="0.25">
      <c r="A26" s="18" t="s">
        <v>327</v>
      </c>
      <c r="B26" s="43">
        <v>22802</v>
      </c>
      <c r="C26" s="31" t="s">
        <v>108</v>
      </c>
      <c r="D26" s="18" t="s">
        <v>328</v>
      </c>
      <c r="E26" s="20" t="s">
        <v>165</v>
      </c>
      <c r="F26" s="34" t="s">
        <v>648</v>
      </c>
      <c r="G26" s="4">
        <v>90</v>
      </c>
      <c r="H26" s="37" t="s">
        <v>626</v>
      </c>
      <c r="I26" s="38" t="s">
        <v>623</v>
      </c>
    </row>
    <row r="27" spans="1:9" s="48" customFormat="1" ht="15.75" customHeight="1" x14ac:dyDescent="0.25">
      <c r="A27" s="4" t="s">
        <v>381</v>
      </c>
      <c r="B27" s="33">
        <v>31186</v>
      </c>
      <c r="C27" s="3" t="s">
        <v>148</v>
      </c>
      <c r="D27" s="4" t="s">
        <v>379</v>
      </c>
      <c r="E27" s="4" t="s">
        <v>380</v>
      </c>
      <c r="F27" s="34" t="s">
        <v>648</v>
      </c>
      <c r="G27" s="34" t="s">
        <v>668</v>
      </c>
      <c r="H27" s="37" t="s">
        <v>626</v>
      </c>
      <c r="I27" s="38" t="s">
        <v>623</v>
      </c>
    </row>
    <row r="28" spans="1:9" s="48" customFormat="1" ht="15.75" customHeight="1" x14ac:dyDescent="0.25">
      <c r="A28" s="77" t="s">
        <v>357</v>
      </c>
      <c r="B28" s="78">
        <v>24054</v>
      </c>
      <c r="C28" s="79" t="s">
        <v>9</v>
      </c>
      <c r="D28" s="77" t="s">
        <v>358</v>
      </c>
      <c r="E28" s="80" t="s">
        <v>165</v>
      </c>
      <c r="F28" s="34" t="s">
        <v>648</v>
      </c>
      <c r="G28" s="22">
        <v>75</v>
      </c>
      <c r="H28" s="37" t="s">
        <v>626</v>
      </c>
      <c r="I28" s="38" t="s">
        <v>623</v>
      </c>
    </row>
    <row r="29" spans="1:9" s="48" customFormat="1" ht="15.75" customHeight="1" x14ac:dyDescent="0.25">
      <c r="A29" s="4" t="s">
        <v>378</v>
      </c>
      <c r="B29" s="33">
        <v>23177</v>
      </c>
      <c r="C29" s="3" t="s">
        <v>148</v>
      </c>
      <c r="D29" s="4" t="s">
        <v>379</v>
      </c>
      <c r="E29" s="4" t="s">
        <v>380</v>
      </c>
      <c r="F29" s="34" t="s">
        <v>648</v>
      </c>
      <c r="G29" s="34" t="s">
        <v>668</v>
      </c>
      <c r="H29" s="37" t="s">
        <v>626</v>
      </c>
      <c r="I29" s="38" t="s">
        <v>623</v>
      </c>
    </row>
    <row r="30" spans="1:9" s="41" customFormat="1" ht="15.75" customHeight="1" x14ac:dyDescent="0.25">
      <c r="A30" s="25" t="s">
        <v>344</v>
      </c>
      <c r="B30" s="81">
        <v>25605</v>
      </c>
      <c r="C30" s="82" t="s">
        <v>9</v>
      </c>
      <c r="D30" s="25" t="s">
        <v>345</v>
      </c>
      <c r="E30" s="25" t="s">
        <v>165</v>
      </c>
      <c r="F30" s="34" t="s">
        <v>648</v>
      </c>
      <c r="G30" s="4">
        <v>90</v>
      </c>
      <c r="H30" s="35" t="s">
        <v>626</v>
      </c>
      <c r="I30" s="36" t="s">
        <v>623</v>
      </c>
    </row>
  </sheetData>
  <sortState ref="A2:J30">
    <sortCondition ref="A2"/>
  </sortState>
  <phoneticPr fontId="4" type="noConversion"/>
  <conditionalFormatting sqref="A1:A1048576">
    <cfRule type="duplicateValues" dxfId="9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35" sqref="B35"/>
    </sheetView>
  </sheetViews>
  <sheetFormatPr defaultRowHeight="15" x14ac:dyDescent="0.25"/>
  <cols>
    <col min="1" max="1" width="30.28515625" customWidth="1"/>
    <col min="2" max="2" width="11.7109375" style="52" customWidth="1"/>
    <col min="3" max="3" width="9.140625" style="44"/>
    <col min="4" max="4" width="43.7109375" customWidth="1"/>
    <col min="5" max="5" width="25.140625" customWidth="1"/>
    <col min="7" max="7" width="38.42578125" customWidth="1"/>
    <col min="8" max="8" width="40.42578125" customWidth="1"/>
    <col min="9" max="9" width="24.5703125" customWidth="1"/>
  </cols>
  <sheetData>
    <row r="1" spans="1:9" ht="35.25" customHeight="1" x14ac:dyDescent="0.25">
      <c r="A1" s="1" t="s">
        <v>51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8" t="s">
        <v>624</v>
      </c>
      <c r="I1" s="28" t="s">
        <v>625</v>
      </c>
    </row>
    <row r="2" spans="1:9" s="42" customFormat="1" ht="15" customHeight="1" x14ac:dyDescent="0.25">
      <c r="A2" s="9" t="s">
        <v>672</v>
      </c>
      <c r="B2" s="96">
        <v>22886</v>
      </c>
      <c r="C2" s="3" t="s">
        <v>34</v>
      </c>
      <c r="D2" s="9" t="s">
        <v>673</v>
      </c>
      <c r="E2" s="4" t="s">
        <v>165</v>
      </c>
      <c r="F2" s="99"/>
      <c r="G2" s="5" t="s">
        <v>646</v>
      </c>
      <c r="H2" s="88" t="s">
        <v>630</v>
      </c>
      <c r="I2" s="140" t="s">
        <v>629</v>
      </c>
    </row>
    <row r="3" spans="1:9" s="42" customFormat="1" ht="15" customHeight="1" x14ac:dyDescent="0.25">
      <c r="A3" s="4" t="s">
        <v>200</v>
      </c>
      <c r="B3" s="2">
        <v>22776</v>
      </c>
      <c r="C3" s="3" t="s">
        <v>9</v>
      </c>
      <c r="D3" s="4" t="s">
        <v>201</v>
      </c>
      <c r="E3" s="4" t="s">
        <v>202</v>
      </c>
      <c r="F3" s="4">
        <v>67</v>
      </c>
      <c r="G3" s="5" t="s">
        <v>646</v>
      </c>
      <c r="H3" s="26" t="s">
        <v>630</v>
      </c>
      <c r="I3" s="141" t="s">
        <v>629</v>
      </c>
    </row>
    <row r="4" spans="1:9" s="42" customFormat="1" ht="15" customHeight="1" x14ac:dyDescent="0.25">
      <c r="A4" s="4" t="s">
        <v>169</v>
      </c>
      <c r="B4" s="2">
        <v>22811</v>
      </c>
      <c r="C4" s="3" t="s">
        <v>9</v>
      </c>
      <c r="D4" s="4" t="s">
        <v>170</v>
      </c>
      <c r="E4" s="4" t="s">
        <v>165</v>
      </c>
      <c r="F4" s="4">
        <v>92</v>
      </c>
      <c r="G4" s="5" t="s">
        <v>646</v>
      </c>
      <c r="H4" s="26" t="s">
        <v>630</v>
      </c>
      <c r="I4" s="141" t="s">
        <v>629</v>
      </c>
    </row>
    <row r="5" spans="1:9" s="42" customFormat="1" ht="15" customHeight="1" x14ac:dyDescent="0.25">
      <c r="A5" s="4" t="s">
        <v>177</v>
      </c>
      <c r="B5" s="2">
        <v>24147</v>
      </c>
      <c r="C5" s="3" t="s">
        <v>34</v>
      </c>
      <c r="D5" s="4" t="s">
        <v>178</v>
      </c>
      <c r="E5" s="4" t="s">
        <v>179</v>
      </c>
      <c r="F5" s="4">
        <v>66</v>
      </c>
      <c r="G5" s="5" t="s">
        <v>646</v>
      </c>
      <c r="H5" s="26" t="s">
        <v>630</v>
      </c>
      <c r="I5" s="141" t="s">
        <v>629</v>
      </c>
    </row>
    <row r="6" spans="1:9" s="42" customFormat="1" ht="15" customHeight="1" x14ac:dyDescent="0.25">
      <c r="A6" s="4" t="s">
        <v>174</v>
      </c>
      <c r="B6" s="2">
        <v>23541</v>
      </c>
      <c r="C6" s="3" t="s">
        <v>40</v>
      </c>
      <c r="D6" s="4" t="s">
        <v>175</v>
      </c>
      <c r="E6" s="4" t="s">
        <v>160</v>
      </c>
      <c r="F6" s="4">
        <v>66</v>
      </c>
      <c r="G6" s="5" t="s">
        <v>646</v>
      </c>
      <c r="H6" s="26" t="s">
        <v>630</v>
      </c>
      <c r="I6" s="141" t="s">
        <v>629</v>
      </c>
    </row>
    <row r="7" spans="1:9" s="42" customFormat="1" ht="15" customHeight="1" x14ac:dyDescent="0.25">
      <c r="A7" s="4" t="s">
        <v>187</v>
      </c>
      <c r="B7" s="2">
        <v>22840</v>
      </c>
      <c r="C7" s="3" t="s">
        <v>9</v>
      </c>
      <c r="D7" s="4" t="s">
        <v>188</v>
      </c>
      <c r="E7" s="4" t="s">
        <v>189</v>
      </c>
      <c r="F7" s="4">
        <v>66</v>
      </c>
      <c r="G7" s="5" t="s">
        <v>646</v>
      </c>
      <c r="H7" s="26" t="s">
        <v>630</v>
      </c>
      <c r="I7" s="141" t="s">
        <v>629</v>
      </c>
    </row>
    <row r="8" spans="1:9" s="42" customFormat="1" ht="15" customHeight="1" x14ac:dyDescent="0.25">
      <c r="A8" s="4" t="s">
        <v>198</v>
      </c>
      <c r="B8" s="2">
        <v>25321</v>
      </c>
      <c r="C8" s="3" t="s">
        <v>33</v>
      </c>
      <c r="D8" s="4" t="s">
        <v>199</v>
      </c>
      <c r="E8" s="4" t="s">
        <v>165</v>
      </c>
      <c r="F8" s="4">
        <v>92</v>
      </c>
      <c r="G8" s="5" t="s">
        <v>646</v>
      </c>
      <c r="H8" s="26" t="s">
        <v>630</v>
      </c>
      <c r="I8" s="141" t="s">
        <v>629</v>
      </c>
    </row>
    <row r="9" spans="1:9" s="42" customFormat="1" ht="15" customHeight="1" x14ac:dyDescent="0.25">
      <c r="A9" s="4" t="s">
        <v>181</v>
      </c>
      <c r="B9" s="2">
        <v>21583</v>
      </c>
      <c r="C9" s="3" t="s">
        <v>126</v>
      </c>
      <c r="D9" s="4" t="s">
        <v>182</v>
      </c>
      <c r="E9" s="4" t="s">
        <v>156</v>
      </c>
      <c r="F9" s="4">
        <v>67</v>
      </c>
      <c r="G9" s="5" t="s">
        <v>646</v>
      </c>
      <c r="H9" s="26" t="s">
        <v>630</v>
      </c>
      <c r="I9" s="141" t="s">
        <v>629</v>
      </c>
    </row>
    <row r="10" spans="1:9" s="42" customFormat="1" ht="15" customHeight="1" x14ac:dyDescent="0.25">
      <c r="A10" s="4" t="s">
        <v>203</v>
      </c>
      <c r="B10" s="2">
        <v>25010</v>
      </c>
      <c r="C10" s="3" t="s">
        <v>6</v>
      </c>
      <c r="D10" s="4" t="s">
        <v>204</v>
      </c>
      <c r="E10" s="4" t="s">
        <v>202</v>
      </c>
      <c r="F10" s="4">
        <v>67</v>
      </c>
      <c r="G10" s="5" t="s">
        <v>646</v>
      </c>
      <c r="H10" s="26" t="s">
        <v>630</v>
      </c>
      <c r="I10" s="141" t="s">
        <v>629</v>
      </c>
    </row>
    <row r="11" spans="1:9" s="42" customFormat="1" ht="15" customHeight="1" x14ac:dyDescent="0.25">
      <c r="A11" s="4" t="s">
        <v>210</v>
      </c>
      <c r="B11" s="2">
        <v>23394</v>
      </c>
      <c r="C11" s="3" t="s">
        <v>9</v>
      </c>
      <c r="D11" s="4" t="s">
        <v>191</v>
      </c>
      <c r="E11" s="4" t="s">
        <v>165</v>
      </c>
      <c r="F11" s="4">
        <v>92</v>
      </c>
      <c r="G11" s="5" t="s">
        <v>646</v>
      </c>
      <c r="H11" s="26" t="s">
        <v>630</v>
      </c>
      <c r="I11" s="141" t="s">
        <v>629</v>
      </c>
    </row>
    <row r="12" spans="1:9" s="42" customFormat="1" ht="15" customHeight="1" x14ac:dyDescent="0.25">
      <c r="A12" s="4" t="s">
        <v>681</v>
      </c>
      <c r="B12" s="131">
        <v>20156</v>
      </c>
      <c r="C12" s="3" t="s">
        <v>9</v>
      </c>
      <c r="D12" s="4" t="s">
        <v>258</v>
      </c>
      <c r="E12" s="4" t="s">
        <v>259</v>
      </c>
      <c r="F12" s="4">
        <v>72</v>
      </c>
      <c r="G12" s="5" t="s">
        <v>646</v>
      </c>
      <c r="H12" s="88" t="s">
        <v>630</v>
      </c>
      <c r="I12" s="140" t="s">
        <v>629</v>
      </c>
    </row>
    <row r="13" spans="1:9" s="42" customFormat="1" ht="15" customHeight="1" x14ac:dyDescent="0.25">
      <c r="A13" s="4" t="s">
        <v>205</v>
      </c>
      <c r="B13" s="2">
        <v>20679</v>
      </c>
      <c r="C13" s="3" t="s">
        <v>206</v>
      </c>
      <c r="D13" s="4" t="s">
        <v>207</v>
      </c>
      <c r="E13" s="4" t="s">
        <v>185</v>
      </c>
      <c r="F13" s="4">
        <v>67</v>
      </c>
      <c r="G13" s="5" t="s">
        <v>646</v>
      </c>
      <c r="H13" s="26" t="s">
        <v>630</v>
      </c>
      <c r="I13" s="141" t="s">
        <v>629</v>
      </c>
    </row>
    <row r="14" spans="1:9" s="42" customFormat="1" ht="15" customHeight="1" x14ac:dyDescent="0.25">
      <c r="A14" s="4" t="s">
        <v>190</v>
      </c>
      <c r="B14" s="2">
        <v>29298</v>
      </c>
      <c r="C14" s="3" t="s">
        <v>9</v>
      </c>
      <c r="D14" s="4" t="s">
        <v>191</v>
      </c>
      <c r="E14" s="4" t="s">
        <v>165</v>
      </c>
      <c r="F14" s="4">
        <v>92</v>
      </c>
      <c r="G14" s="5" t="s">
        <v>646</v>
      </c>
      <c r="H14" s="26" t="s">
        <v>630</v>
      </c>
      <c r="I14" s="141" t="s">
        <v>629</v>
      </c>
    </row>
    <row r="15" spans="1:9" s="42" customFormat="1" ht="15" customHeight="1" x14ac:dyDescent="0.25">
      <c r="A15" s="9" t="s">
        <v>664</v>
      </c>
      <c r="B15" s="97">
        <v>23223</v>
      </c>
      <c r="C15" s="56" t="s">
        <v>9</v>
      </c>
      <c r="D15" s="9" t="s">
        <v>665</v>
      </c>
      <c r="E15" s="99" t="s">
        <v>666</v>
      </c>
      <c r="F15" s="4">
        <v>67</v>
      </c>
      <c r="G15" s="5" t="s">
        <v>646</v>
      </c>
      <c r="H15" s="88" t="s">
        <v>630</v>
      </c>
      <c r="I15" s="140" t="s">
        <v>629</v>
      </c>
    </row>
    <row r="16" spans="1:9" s="42" customFormat="1" ht="15" customHeight="1" x14ac:dyDescent="0.25">
      <c r="A16" s="4" t="s">
        <v>208</v>
      </c>
      <c r="B16" s="2">
        <v>29088</v>
      </c>
      <c r="C16" s="3" t="s">
        <v>9</v>
      </c>
      <c r="D16" s="4" t="s">
        <v>152</v>
      </c>
      <c r="E16" s="4" t="s">
        <v>153</v>
      </c>
      <c r="F16" s="4">
        <v>66</v>
      </c>
      <c r="G16" s="5" t="s">
        <v>646</v>
      </c>
      <c r="H16" s="26" t="s">
        <v>630</v>
      </c>
      <c r="I16" s="141" t="s">
        <v>629</v>
      </c>
    </row>
    <row r="17" spans="1:9" s="65" customFormat="1" ht="15" customHeight="1" x14ac:dyDescent="0.25">
      <c r="A17" s="4" t="s">
        <v>157</v>
      </c>
      <c r="B17" s="2">
        <v>22365</v>
      </c>
      <c r="C17" s="3" t="s">
        <v>158</v>
      </c>
      <c r="D17" s="4" t="s">
        <v>159</v>
      </c>
      <c r="E17" s="4" t="s">
        <v>160</v>
      </c>
      <c r="F17" s="4">
        <v>66</v>
      </c>
      <c r="G17" s="5" t="s">
        <v>646</v>
      </c>
      <c r="H17" s="26" t="s">
        <v>630</v>
      </c>
      <c r="I17" s="141" t="s">
        <v>629</v>
      </c>
    </row>
    <row r="18" spans="1:9" s="42" customFormat="1" ht="15" customHeight="1" x14ac:dyDescent="0.25">
      <c r="A18" s="14" t="s">
        <v>684</v>
      </c>
      <c r="B18" s="98">
        <v>20585</v>
      </c>
      <c r="C18" s="54" t="s">
        <v>257</v>
      </c>
      <c r="D18" s="8" t="s">
        <v>687</v>
      </c>
      <c r="E18" s="4" t="s">
        <v>278</v>
      </c>
      <c r="F18" s="22">
        <v>64</v>
      </c>
      <c r="G18" s="5" t="s">
        <v>646</v>
      </c>
      <c r="H18" s="88" t="s">
        <v>630</v>
      </c>
      <c r="I18" s="140" t="s">
        <v>629</v>
      </c>
    </row>
    <row r="19" spans="1:9" s="42" customFormat="1" ht="15" customHeight="1" x14ac:dyDescent="0.25">
      <c r="A19" s="17" t="s">
        <v>176</v>
      </c>
      <c r="B19" s="29">
        <v>20580</v>
      </c>
      <c r="C19" s="6" t="s">
        <v>9</v>
      </c>
      <c r="D19" s="7" t="s">
        <v>170</v>
      </c>
      <c r="E19" s="4" t="s">
        <v>165</v>
      </c>
      <c r="F19" s="22">
        <v>92</v>
      </c>
      <c r="G19" s="5" t="s">
        <v>646</v>
      </c>
      <c r="H19" s="26" t="s">
        <v>630</v>
      </c>
      <c r="I19" s="141" t="s">
        <v>629</v>
      </c>
    </row>
    <row r="20" spans="1:9" s="42" customFormat="1" ht="15" customHeight="1" x14ac:dyDescent="0.25">
      <c r="A20" s="17" t="s">
        <v>183</v>
      </c>
      <c r="B20" s="29">
        <v>27298</v>
      </c>
      <c r="C20" s="6" t="s">
        <v>9</v>
      </c>
      <c r="D20" s="7" t="s">
        <v>184</v>
      </c>
      <c r="E20" s="4" t="s">
        <v>185</v>
      </c>
      <c r="F20" s="22">
        <v>67</v>
      </c>
      <c r="G20" s="5" t="s">
        <v>646</v>
      </c>
      <c r="H20" s="26" t="s">
        <v>630</v>
      </c>
      <c r="I20" s="141" t="s">
        <v>629</v>
      </c>
    </row>
    <row r="21" spans="1:9" s="42" customFormat="1" ht="15" customHeight="1" x14ac:dyDescent="0.25">
      <c r="A21" s="58" t="s">
        <v>151</v>
      </c>
      <c r="B21" s="62">
        <v>25710</v>
      </c>
      <c r="C21" s="23" t="s">
        <v>105</v>
      </c>
      <c r="D21" s="50" t="s">
        <v>152</v>
      </c>
      <c r="E21" s="25" t="s">
        <v>153</v>
      </c>
      <c r="F21" s="25">
        <v>66</v>
      </c>
      <c r="G21" s="5" t="s">
        <v>646</v>
      </c>
      <c r="H21" s="26" t="s">
        <v>630</v>
      </c>
      <c r="I21" s="141" t="s">
        <v>629</v>
      </c>
    </row>
    <row r="22" spans="1:9" s="42" customFormat="1" ht="15" customHeight="1" x14ac:dyDescent="0.25">
      <c r="A22" s="17" t="s">
        <v>166</v>
      </c>
      <c r="B22" s="29">
        <v>23012</v>
      </c>
      <c r="C22" s="6" t="s">
        <v>9</v>
      </c>
      <c r="D22" s="7" t="s">
        <v>167</v>
      </c>
      <c r="E22" s="4" t="s">
        <v>168</v>
      </c>
      <c r="F22" s="4">
        <v>67</v>
      </c>
      <c r="G22" s="5" t="s">
        <v>646</v>
      </c>
      <c r="H22" s="26" t="s">
        <v>630</v>
      </c>
      <c r="I22" s="141" t="s">
        <v>629</v>
      </c>
    </row>
    <row r="23" spans="1:9" s="42" customFormat="1" ht="15" customHeight="1" x14ac:dyDescent="0.25">
      <c r="A23" s="59" t="s">
        <v>194</v>
      </c>
      <c r="B23" s="53">
        <v>21156</v>
      </c>
      <c r="C23" s="19" t="s">
        <v>83</v>
      </c>
      <c r="D23" s="20" t="s">
        <v>195</v>
      </c>
      <c r="E23" s="21" t="s">
        <v>196</v>
      </c>
      <c r="F23" s="4">
        <v>66</v>
      </c>
      <c r="G23" s="5" t="s">
        <v>646</v>
      </c>
      <c r="H23" s="26" t="s">
        <v>630</v>
      </c>
      <c r="I23" s="141" t="s">
        <v>629</v>
      </c>
    </row>
    <row r="24" spans="1:9" s="42" customFormat="1" ht="15" customHeight="1" x14ac:dyDescent="0.25">
      <c r="A24" s="4" t="s">
        <v>209</v>
      </c>
      <c r="B24" s="2">
        <v>25624</v>
      </c>
      <c r="C24" s="3" t="s">
        <v>9</v>
      </c>
      <c r="D24" s="4" t="s">
        <v>155</v>
      </c>
      <c r="E24" s="4" t="s">
        <v>156</v>
      </c>
      <c r="F24" s="4">
        <v>67</v>
      </c>
      <c r="G24" s="5" t="s">
        <v>646</v>
      </c>
      <c r="H24" s="26" t="s">
        <v>630</v>
      </c>
      <c r="I24" s="141" t="s">
        <v>629</v>
      </c>
    </row>
    <row r="25" spans="1:9" s="42" customFormat="1" ht="15" customHeight="1" x14ac:dyDescent="0.25">
      <c r="A25" s="4" t="s">
        <v>161</v>
      </c>
      <c r="B25" s="2">
        <v>27459</v>
      </c>
      <c r="C25" s="3" t="s">
        <v>9</v>
      </c>
      <c r="D25" s="4" t="s">
        <v>162</v>
      </c>
      <c r="E25" s="4" t="s">
        <v>153</v>
      </c>
      <c r="F25" s="4">
        <v>66</v>
      </c>
      <c r="G25" s="5" t="s">
        <v>646</v>
      </c>
      <c r="H25" s="26" t="s">
        <v>630</v>
      </c>
      <c r="I25" s="141" t="s">
        <v>629</v>
      </c>
    </row>
    <row r="26" spans="1:9" s="42" customFormat="1" ht="15" customHeight="1" x14ac:dyDescent="0.25">
      <c r="A26" s="17" t="s">
        <v>186</v>
      </c>
      <c r="B26" s="29">
        <v>23476</v>
      </c>
      <c r="C26" s="6" t="s">
        <v>15</v>
      </c>
      <c r="D26" s="17" t="s">
        <v>164</v>
      </c>
      <c r="E26" s="60" t="s">
        <v>165</v>
      </c>
      <c r="F26" s="60">
        <v>91</v>
      </c>
      <c r="G26" s="5" t="s">
        <v>646</v>
      </c>
      <c r="H26" s="26" t="s">
        <v>630</v>
      </c>
      <c r="I26" s="141" t="s">
        <v>629</v>
      </c>
    </row>
    <row r="27" spans="1:9" s="42" customFormat="1" ht="15" customHeight="1" x14ac:dyDescent="0.25">
      <c r="A27" s="17" t="s">
        <v>163</v>
      </c>
      <c r="B27" s="29">
        <v>26077</v>
      </c>
      <c r="C27" s="6" t="s">
        <v>41</v>
      </c>
      <c r="D27" s="7" t="s">
        <v>164</v>
      </c>
      <c r="E27" s="4" t="s">
        <v>165</v>
      </c>
      <c r="F27" s="4">
        <v>91</v>
      </c>
      <c r="G27" s="5" t="s">
        <v>646</v>
      </c>
      <c r="H27" s="26" t="s">
        <v>630</v>
      </c>
      <c r="I27" s="141" t="s">
        <v>629</v>
      </c>
    </row>
    <row r="28" spans="1:9" s="94" customFormat="1" x14ac:dyDescent="0.25">
      <c r="A28" s="83" t="s">
        <v>154</v>
      </c>
      <c r="B28" s="85">
        <v>23202</v>
      </c>
      <c r="C28" s="86" t="s">
        <v>40</v>
      </c>
      <c r="D28" s="87" t="s">
        <v>155</v>
      </c>
      <c r="E28" s="4" t="s">
        <v>156</v>
      </c>
      <c r="F28" s="4">
        <v>67</v>
      </c>
      <c r="G28" s="5" t="s">
        <v>646</v>
      </c>
      <c r="H28" s="26" t="s">
        <v>630</v>
      </c>
      <c r="I28" s="141" t="s">
        <v>629</v>
      </c>
    </row>
    <row r="29" spans="1:9" s="94" customFormat="1" x14ac:dyDescent="0.25">
      <c r="A29" s="83" t="s">
        <v>192</v>
      </c>
      <c r="B29" s="107">
        <v>22998</v>
      </c>
      <c r="C29" s="86" t="s">
        <v>15</v>
      </c>
      <c r="D29" s="87" t="s">
        <v>193</v>
      </c>
      <c r="E29" s="4" t="s">
        <v>165</v>
      </c>
      <c r="F29" s="4">
        <v>92</v>
      </c>
      <c r="G29" s="5" t="s">
        <v>646</v>
      </c>
      <c r="H29" s="26" t="s">
        <v>630</v>
      </c>
      <c r="I29" s="141" t="s">
        <v>629</v>
      </c>
    </row>
    <row r="30" spans="1:9" s="94" customFormat="1" x14ac:dyDescent="0.25">
      <c r="A30" s="4" t="s">
        <v>171</v>
      </c>
      <c r="B30" s="2">
        <v>28294</v>
      </c>
      <c r="C30" s="3" t="s">
        <v>126</v>
      </c>
      <c r="D30" s="4" t="s">
        <v>172</v>
      </c>
      <c r="E30" s="4" t="s">
        <v>173</v>
      </c>
      <c r="F30" s="4">
        <v>67</v>
      </c>
      <c r="G30" s="5" t="s">
        <v>646</v>
      </c>
      <c r="H30" s="26" t="s">
        <v>630</v>
      </c>
      <c r="I30" s="141" t="s">
        <v>629</v>
      </c>
    </row>
    <row r="31" spans="1:9" s="94" customFormat="1" x14ac:dyDescent="0.25">
      <c r="A31" s="67" t="s">
        <v>197</v>
      </c>
      <c r="B31" s="29">
        <v>28873</v>
      </c>
      <c r="C31" s="6" t="s">
        <v>9</v>
      </c>
      <c r="D31" s="7" t="s">
        <v>191</v>
      </c>
      <c r="E31" s="4" t="s">
        <v>165</v>
      </c>
      <c r="F31" s="4">
        <v>92</v>
      </c>
      <c r="G31" s="5" t="s">
        <v>646</v>
      </c>
      <c r="H31" s="26" t="s">
        <v>630</v>
      </c>
      <c r="I31" s="141" t="s">
        <v>629</v>
      </c>
    </row>
  </sheetData>
  <sortState ref="A2:I31">
    <sortCondition ref="A1"/>
  </sortState>
  <phoneticPr fontId="4" type="noConversion"/>
  <conditionalFormatting sqref="A30">
    <cfRule type="duplicateValues" dxfId="8" priority="2"/>
  </conditionalFormatting>
  <conditionalFormatting sqref="A31">
    <cfRule type="duplicateValues" dxfId="7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D31" sqref="D31"/>
    </sheetView>
  </sheetViews>
  <sheetFormatPr defaultRowHeight="15" x14ac:dyDescent="0.25"/>
  <cols>
    <col min="1" max="1" width="30.42578125" customWidth="1"/>
    <col min="2" max="2" width="12.85546875" style="52" customWidth="1"/>
    <col min="3" max="3" width="9.140625" style="52"/>
    <col min="4" max="4" width="45.42578125" customWidth="1"/>
    <col min="5" max="5" width="28.140625" customWidth="1"/>
    <col min="7" max="7" width="37.42578125" customWidth="1"/>
    <col min="8" max="8" width="38.140625" customWidth="1"/>
    <col min="9" max="9" width="24.28515625" customWidth="1"/>
  </cols>
  <sheetData>
    <row r="1" spans="1:9" ht="25.5" x14ac:dyDescent="0.25">
      <c r="A1" s="1" t="s">
        <v>51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8" t="s">
        <v>624</v>
      </c>
      <c r="I1" s="28" t="s">
        <v>625</v>
      </c>
    </row>
    <row r="2" spans="1:9" ht="15" customHeight="1" x14ac:dyDescent="0.25">
      <c r="A2" s="4" t="s">
        <v>677</v>
      </c>
      <c r="B2" s="131">
        <v>22639</v>
      </c>
      <c r="C2" s="3" t="s">
        <v>83</v>
      </c>
      <c r="D2" s="4" t="s">
        <v>686</v>
      </c>
      <c r="E2" s="4" t="s">
        <v>685</v>
      </c>
      <c r="F2" s="133">
        <v>73</v>
      </c>
      <c r="G2" s="5" t="s">
        <v>649</v>
      </c>
      <c r="H2" s="32" t="s">
        <v>632</v>
      </c>
      <c r="I2" s="32" t="s">
        <v>631</v>
      </c>
    </row>
    <row r="3" spans="1:9" ht="15" customHeight="1" x14ac:dyDescent="0.25">
      <c r="A3" s="4" t="s">
        <v>404</v>
      </c>
      <c r="B3" s="2">
        <v>22081</v>
      </c>
      <c r="C3" s="3" t="s">
        <v>246</v>
      </c>
      <c r="D3" s="4" t="s">
        <v>405</v>
      </c>
      <c r="E3" s="4" t="s">
        <v>406</v>
      </c>
      <c r="F3" s="4">
        <v>94</v>
      </c>
      <c r="G3" s="5" t="s">
        <v>649</v>
      </c>
      <c r="H3" s="27" t="s">
        <v>632</v>
      </c>
      <c r="I3" s="27" t="s">
        <v>631</v>
      </c>
    </row>
    <row r="4" spans="1:9" ht="15" customHeight="1" x14ac:dyDescent="0.25">
      <c r="A4" s="4" t="s">
        <v>416</v>
      </c>
      <c r="B4" s="2">
        <v>29884</v>
      </c>
      <c r="C4" s="3" t="s">
        <v>9</v>
      </c>
      <c r="D4" s="4" t="s">
        <v>417</v>
      </c>
      <c r="E4" s="4" t="s">
        <v>165</v>
      </c>
      <c r="F4" s="4">
        <v>89</v>
      </c>
      <c r="G4" s="5" t="s">
        <v>649</v>
      </c>
      <c r="H4" s="27" t="s">
        <v>632</v>
      </c>
      <c r="I4" s="27" t="s">
        <v>631</v>
      </c>
    </row>
    <row r="5" spans="1:9" ht="15" customHeight="1" x14ac:dyDescent="0.25">
      <c r="A5" s="4" t="s">
        <v>391</v>
      </c>
      <c r="B5" s="2">
        <v>23816</v>
      </c>
      <c r="C5" s="3" t="s">
        <v>12</v>
      </c>
      <c r="D5" s="4" t="s">
        <v>392</v>
      </c>
      <c r="E5" s="4" t="s">
        <v>390</v>
      </c>
      <c r="F5" s="4">
        <v>73</v>
      </c>
      <c r="G5" s="5" t="s">
        <v>649</v>
      </c>
      <c r="H5" s="27" t="s">
        <v>632</v>
      </c>
      <c r="I5" s="27" t="s">
        <v>631</v>
      </c>
    </row>
    <row r="6" spans="1:9" ht="15" customHeight="1" x14ac:dyDescent="0.25">
      <c r="A6" s="4" t="s">
        <v>407</v>
      </c>
      <c r="B6" s="2">
        <v>25655</v>
      </c>
      <c r="C6" s="3" t="s">
        <v>9</v>
      </c>
      <c r="D6" s="4" t="s">
        <v>408</v>
      </c>
      <c r="E6" s="4" t="s">
        <v>390</v>
      </c>
      <c r="F6" s="4">
        <v>73</v>
      </c>
      <c r="G6" s="5" t="s">
        <v>649</v>
      </c>
      <c r="H6" s="27" t="s">
        <v>632</v>
      </c>
      <c r="I6" s="27" t="s">
        <v>631</v>
      </c>
    </row>
    <row r="7" spans="1:9" ht="15" customHeight="1" x14ac:dyDescent="0.25">
      <c r="A7" s="9" t="s">
        <v>433</v>
      </c>
      <c r="B7" s="57">
        <v>22437</v>
      </c>
      <c r="C7" s="3" t="s">
        <v>6</v>
      </c>
      <c r="D7" s="9" t="s">
        <v>405</v>
      </c>
      <c r="E7" s="9" t="s">
        <v>406</v>
      </c>
      <c r="F7" s="9">
        <v>94</v>
      </c>
      <c r="G7" s="5" t="s">
        <v>649</v>
      </c>
      <c r="H7" s="27" t="s">
        <v>632</v>
      </c>
      <c r="I7" s="27" t="s">
        <v>631</v>
      </c>
    </row>
    <row r="8" spans="1:9" ht="15" customHeight="1" x14ac:dyDescent="0.25">
      <c r="A8" s="4" t="s">
        <v>420</v>
      </c>
      <c r="B8" s="2">
        <v>25190</v>
      </c>
      <c r="C8" s="3" t="s">
        <v>45</v>
      </c>
      <c r="D8" s="4" t="s">
        <v>421</v>
      </c>
      <c r="E8" s="4" t="s">
        <v>403</v>
      </c>
      <c r="F8" s="4">
        <v>57</v>
      </c>
      <c r="G8" s="5" t="s">
        <v>649</v>
      </c>
      <c r="H8" s="27" t="s">
        <v>632</v>
      </c>
      <c r="I8" s="27" t="s">
        <v>631</v>
      </c>
    </row>
    <row r="9" spans="1:9" ht="15" customHeight="1" x14ac:dyDescent="0.25">
      <c r="A9" s="4" t="s">
        <v>418</v>
      </c>
      <c r="B9" s="2">
        <v>25864</v>
      </c>
      <c r="C9" s="3" t="s">
        <v>6</v>
      </c>
      <c r="D9" s="4" t="s">
        <v>419</v>
      </c>
      <c r="E9" s="4" t="s">
        <v>403</v>
      </c>
      <c r="F9" s="4">
        <v>57</v>
      </c>
      <c r="G9" s="5" t="s">
        <v>649</v>
      </c>
      <c r="H9" s="27" t="s">
        <v>632</v>
      </c>
      <c r="I9" s="27" t="s">
        <v>631</v>
      </c>
    </row>
    <row r="10" spans="1:9" ht="15" customHeight="1" x14ac:dyDescent="0.25">
      <c r="A10" s="4" t="s">
        <v>678</v>
      </c>
      <c r="B10" s="131">
        <v>21947</v>
      </c>
      <c r="C10" s="3" t="s">
        <v>12</v>
      </c>
      <c r="D10" s="4" t="s">
        <v>688</v>
      </c>
      <c r="E10" s="4" t="s">
        <v>165</v>
      </c>
      <c r="F10" s="133">
        <v>82</v>
      </c>
      <c r="G10" s="5" t="s">
        <v>649</v>
      </c>
      <c r="H10" s="32" t="s">
        <v>632</v>
      </c>
      <c r="I10" s="32" t="s">
        <v>631</v>
      </c>
    </row>
    <row r="11" spans="1:9" ht="15" customHeight="1" x14ac:dyDescent="0.25">
      <c r="A11" s="9" t="s">
        <v>441</v>
      </c>
      <c r="B11" s="57">
        <v>22739</v>
      </c>
      <c r="C11" s="56" t="s">
        <v>148</v>
      </c>
      <c r="D11" s="9" t="s">
        <v>411</v>
      </c>
      <c r="E11" s="9" t="s">
        <v>412</v>
      </c>
      <c r="F11" s="9">
        <v>55</v>
      </c>
      <c r="G11" s="5" t="s">
        <v>649</v>
      </c>
      <c r="H11" s="27" t="s">
        <v>632</v>
      </c>
      <c r="I11" s="27" t="s">
        <v>631</v>
      </c>
    </row>
    <row r="12" spans="1:9" ht="15" customHeight="1" x14ac:dyDescent="0.25">
      <c r="A12" s="4" t="s">
        <v>388</v>
      </c>
      <c r="B12" s="2">
        <v>29285</v>
      </c>
      <c r="C12" s="3" t="s">
        <v>126</v>
      </c>
      <c r="D12" s="4" t="s">
        <v>389</v>
      </c>
      <c r="E12" s="4" t="s">
        <v>390</v>
      </c>
      <c r="F12" s="4">
        <v>73</v>
      </c>
      <c r="G12" s="5" t="s">
        <v>649</v>
      </c>
      <c r="H12" s="27" t="s">
        <v>632</v>
      </c>
      <c r="I12" s="27" t="s">
        <v>631</v>
      </c>
    </row>
    <row r="13" spans="1:9" ht="15" customHeight="1" x14ac:dyDescent="0.25">
      <c r="A13" s="9" t="s">
        <v>438</v>
      </c>
      <c r="B13" s="57">
        <v>22907</v>
      </c>
      <c r="C13" s="56" t="s">
        <v>6</v>
      </c>
      <c r="D13" s="9" t="s">
        <v>439</v>
      </c>
      <c r="E13" s="9" t="s">
        <v>440</v>
      </c>
      <c r="F13" s="9">
        <v>73</v>
      </c>
      <c r="G13" s="5" t="s">
        <v>649</v>
      </c>
      <c r="H13" s="27" t="s">
        <v>632</v>
      </c>
      <c r="I13" s="27" t="s">
        <v>631</v>
      </c>
    </row>
    <row r="14" spans="1:9" ht="15" customHeight="1" x14ac:dyDescent="0.25">
      <c r="A14" s="4" t="s">
        <v>400</v>
      </c>
      <c r="B14" s="2">
        <v>18840</v>
      </c>
      <c r="C14" s="3" t="s">
        <v>221</v>
      </c>
      <c r="D14" s="4" t="s">
        <v>394</v>
      </c>
      <c r="E14" s="4" t="s">
        <v>165</v>
      </c>
      <c r="F14" s="4">
        <v>87</v>
      </c>
      <c r="G14" s="5" t="s">
        <v>649</v>
      </c>
      <c r="H14" s="27" t="s">
        <v>632</v>
      </c>
      <c r="I14" s="27" t="s">
        <v>631</v>
      </c>
    </row>
    <row r="15" spans="1:9" ht="15" customHeight="1" x14ac:dyDescent="0.25">
      <c r="A15" s="9" t="s">
        <v>437</v>
      </c>
      <c r="B15" s="57">
        <v>22068</v>
      </c>
      <c r="C15" s="3" t="s">
        <v>42</v>
      </c>
      <c r="D15" s="9" t="s">
        <v>427</v>
      </c>
      <c r="E15" s="9" t="s">
        <v>428</v>
      </c>
      <c r="F15" s="4">
        <v>57</v>
      </c>
      <c r="G15" s="5" t="s">
        <v>649</v>
      </c>
      <c r="H15" s="27" t="s">
        <v>632</v>
      </c>
      <c r="I15" s="27" t="s">
        <v>631</v>
      </c>
    </row>
    <row r="16" spans="1:9" ht="15" customHeight="1" x14ac:dyDescent="0.25">
      <c r="A16" s="9" t="s">
        <v>429</v>
      </c>
      <c r="B16" s="57">
        <v>27093</v>
      </c>
      <c r="C16" s="3" t="s">
        <v>83</v>
      </c>
      <c r="D16" s="9" t="s">
        <v>383</v>
      </c>
      <c r="E16" s="9" t="s">
        <v>384</v>
      </c>
      <c r="F16" s="4">
        <v>94</v>
      </c>
      <c r="G16" s="5" t="s">
        <v>649</v>
      </c>
      <c r="H16" s="27" t="s">
        <v>632</v>
      </c>
      <c r="I16" s="27" t="s">
        <v>631</v>
      </c>
    </row>
    <row r="17" spans="1:9" ht="15" customHeight="1" x14ac:dyDescent="0.25">
      <c r="A17" s="4" t="s">
        <v>423</v>
      </c>
      <c r="B17" s="33">
        <v>22965</v>
      </c>
      <c r="C17" s="3" t="s">
        <v>136</v>
      </c>
      <c r="D17" s="4" t="s">
        <v>424</v>
      </c>
      <c r="E17" s="4" t="s">
        <v>165</v>
      </c>
      <c r="F17" s="4">
        <v>89</v>
      </c>
      <c r="G17" s="5" t="s">
        <v>649</v>
      </c>
      <c r="H17" s="27" t="s">
        <v>632</v>
      </c>
      <c r="I17" s="27" t="s">
        <v>631</v>
      </c>
    </row>
    <row r="18" spans="1:9" ht="15" customHeight="1" x14ac:dyDescent="0.25">
      <c r="A18" s="4" t="s">
        <v>395</v>
      </c>
      <c r="B18" s="2">
        <v>22389</v>
      </c>
      <c r="C18" s="3" t="s">
        <v>158</v>
      </c>
      <c r="D18" s="4" t="s">
        <v>396</v>
      </c>
      <c r="E18" s="4" t="s">
        <v>397</v>
      </c>
      <c r="F18" s="4">
        <v>73</v>
      </c>
      <c r="G18" s="5" t="s">
        <v>649</v>
      </c>
      <c r="H18" s="27" t="s">
        <v>632</v>
      </c>
      <c r="I18" s="27" t="s">
        <v>631</v>
      </c>
    </row>
    <row r="19" spans="1:9" ht="15" customHeight="1" x14ac:dyDescent="0.25">
      <c r="A19" s="17" t="s">
        <v>422</v>
      </c>
      <c r="B19" s="29">
        <v>21117</v>
      </c>
      <c r="C19" s="6" t="s">
        <v>94</v>
      </c>
      <c r="D19" s="7" t="s">
        <v>409</v>
      </c>
      <c r="E19" s="4" t="s">
        <v>410</v>
      </c>
      <c r="F19" s="22">
        <v>73</v>
      </c>
      <c r="G19" s="5" t="s">
        <v>649</v>
      </c>
      <c r="H19" s="27" t="s">
        <v>632</v>
      </c>
      <c r="I19" s="27" t="s">
        <v>631</v>
      </c>
    </row>
    <row r="20" spans="1:9" ht="15" customHeight="1" x14ac:dyDescent="0.25">
      <c r="A20" s="17" t="s">
        <v>382</v>
      </c>
      <c r="B20" s="29">
        <v>21561</v>
      </c>
      <c r="C20" s="6" t="s">
        <v>6</v>
      </c>
      <c r="D20" s="7" t="s">
        <v>383</v>
      </c>
      <c r="E20" s="4" t="s">
        <v>384</v>
      </c>
      <c r="F20" s="4">
        <v>94</v>
      </c>
      <c r="G20" s="5" t="s">
        <v>649</v>
      </c>
      <c r="H20" s="27" t="s">
        <v>632</v>
      </c>
      <c r="I20" s="27" t="s">
        <v>631</v>
      </c>
    </row>
    <row r="21" spans="1:9" ht="15" customHeight="1" x14ac:dyDescent="0.25">
      <c r="A21" s="14" t="s">
        <v>434</v>
      </c>
      <c r="B21" s="55">
        <v>22355</v>
      </c>
      <c r="C21" s="6" t="s">
        <v>257</v>
      </c>
      <c r="D21" s="8" t="s">
        <v>435</v>
      </c>
      <c r="E21" s="9" t="s">
        <v>436</v>
      </c>
      <c r="F21" s="4">
        <v>57</v>
      </c>
      <c r="G21" s="5" t="s">
        <v>649</v>
      </c>
      <c r="H21" s="27" t="s">
        <v>632</v>
      </c>
      <c r="I21" s="27" t="s">
        <v>631</v>
      </c>
    </row>
    <row r="22" spans="1:9" ht="15" customHeight="1" x14ac:dyDescent="0.25">
      <c r="A22" s="17" t="s">
        <v>401</v>
      </c>
      <c r="B22" s="29">
        <v>19655</v>
      </c>
      <c r="C22" s="6" t="s">
        <v>6</v>
      </c>
      <c r="D22" s="7" t="s">
        <v>402</v>
      </c>
      <c r="E22" s="4" t="s">
        <v>403</v>
      </c>
      <c r="F22" s="4">
        <v>57</v>
      </c>
      <c r="G22" s="5" t="s">
        <v>649</v>
      </c>
      <c r="H22" s="27" t="s">
        <v>632</v>
      </c>
      <c r="I22" s="27" t="s">
        <v>631</v>
      </c>
    </row>
    <row r="23" spans="1:9" ht="15" customHeight="1" x14ac:dyDescent="0.25">
      <c r="A23" s="17" t="s">
        <v>398</v>
      </c>
      <c r="B23" s="29">
        <v>20635</v>
      </c>
      <c r="C23" s="6" t="s">
        <v>221</v>
      </c>
      <c r="D23" s="7" t="s">
        <v>399</v>
      </c>
      <c r="E23" s="4" t="s">
        <v>390</v>
      </c>
      <c r="F23" s="4">
        <v>73</v>
      </c>
      <c r="G23" s="5" t="s">
        <v>649</v>
      </c>
      <c r="H23" s="27" t="s">
        <v>632</v>
      </c>
      <c r="I23" s="27" t="s">
        <v>631</v>
      </c>
    </row>
    <row r="24" spans="1:9" ht="15" customHeight="1" x14ac:dyDescent="0.25">
      <c r="A24" s="17" t="s">
        <v>413</v>
      </c>
      <c r="B24" s="29">
        <v>23303</v>
      </c>
      <c r="C24" s="6" t="s">
        <v>50</v>
      </c>
      <c r="D24" s="7" t="s">
        <v>414</v>
      </c>
      <c r="E24" s="4" t="s">
        <v>415</v>
      </c>
      <c r="F24" s="4">
        <v>94</v>
      </c>
      <c r="G24" s="5" t="s">
        <v>649</v>
      </c>
      <c r="H24" s="27" t="s">
        <v>632</v>
      </c>
      <c r="I24" s="27" t="s">
        <v>631</v>
      </c>
    </row>
    <row r="25" spans="1:9" ht="15" customHeight="1" x14ac:dyDescent="0.25">
      <c r="A25" s="14" t="s">
        <v>430</v>
      </c>
      <c r="B25" s="55">
        <v>26865</v>
      </c>
      <c r="C25" s="6" t="s">
        <v>9</v>
      </c>
      <c r="D25" s="8" t="s">
        <v>431</v>
      </c>
      <c r="E25" s="9" t="s">
        <v>432</v>
      </c>
      <c r="F25" s="4">
        <v>57</v>
      </c>
      <c r="G25" s="5" t="s">
        <v>649</v>
      </c>
      <c r="H25" s="27" t="s">
        <v>632</v>
      </c>
      <c r="I25" s="27" t="s">
        <v>631</v>
      </c>
    </row>
    <row r="26" spans="1:9" ht="15" customHeight="1" x14ac:dyDescent="0.25">
      <c r="A26" s="17" t="s">
        <v>425</v>
      </c>
      <c r="B26" s="29">
        <v>22204</v>
      </c>
      <c r="C26" s="6" t="s">
        <v>136</v>
      </c>
      <c r="D26" s="7" t="s">
        <v>421</v>
      </c>
      <c r="E26" s="4" t="s">
        <v>403</v>
      </c>
      <c r="F26" s="4">
        <v>57</v>
      </c>
      <c r="G26" s="5" t="s">
        <v>649</v>
      </c>
      <c r="H26" s="27" t="s">
        <v>632</v>
      </c>
      <c r="I26" s="27" t="s">
        <v>631</v>
      </c>
    </row>
    <row r="27" spans="1:9" ht="15" customHeight="1" x14ac:dyDescent="0.25">
      <c r="A27" s="17" t="s">
        <v>680</v>
      </c>
      <c r="B27" s="132">
        <v>21272</v>
      </c>
      <c r="C27" s="6" t="s">
        <v>15</v>
      </c>
      <c r="D27" s="7" t="s">
        <v>689</v>
      </c>
      <c r="E27" s="4" t="s">
        <v>165</v>
      </c>
      <c r="F27" s="4">
        <v>74</v>
      </c>
      <c r="G27" s="5" t="s">
        <v>649</v>
      </c>
      <c r="H27" s="32" t="s">
        <v>632</v>
      </c>
      <c r="I27" s="32" t="s">
        <v>631</v>
      </c>
    </row>
    <row r="28" spans="1:9" s="94" customFormat="1" x14ac:dyDescent="0.25">
      <c r="A28" s="4" t="s">
        <v>385</v>
      </c>
      <c r="B28" s="2">
        <v>22717</v>
      </c>
      <c r="C28" s="3" t="s">
        <v>108</v>
      </c>
      <c r="D28" s="4" t="s">
        <v>386</v>
      </c>
      <c r="E28" s="4" t="s">
        <v>387</v>
      </c>
      <c r="F28" s="4">
        <v>57</v>
      </c>
      <c r="G28" s="5" t="s">
        <v>649</v>
      </c>
      <c r="H28" s="27" t="s">
        <v>632</v>
      </c>
      <c r="I28" s="27" t="s">
        <v>631</v>
      </c>
    </row>
    <row r="29" spans="1:9" s="94" customFormat="1" x14ac:dyDescent="0.25">
      <c r="A29" s="4" t="s">
        <v>393</v>
      </c>
      <c r="B29" s="2">
        <v>25219</v>
      </c>
      <c r="C29" s="3" t="s">
        <v>45</v>
      </c>
      <c r="D29" s="4" t="s">
        <v>394</v>
      </c>
      <c r="E29" s="4" t="s">
        <v>165</v>
      </c>
      <c r="F29" s="4">
        <v>87</v>
      </c>
      <c r="G29" s="5" t="s">
        <v>649</v>
      </c>
      <c r="H29" s="27" t="s">
        <v>632</v>
      </c>
      <c r="I29" s="27" t="s">
        <v>631</v>
      </c>
    </row>
    <row r="30" spans="1:9" s="94" customFormat="1" x14ac:dyDescent="0.25">
      <c r="A30" s="4" t="s">
        <v>426</v>
      </c>
      <c r="B30" s="2">
        <v>26273</v>
      </c>
      <c r="C30" s="3" t="s">
        <v>126</v>
      </c>
      <c r="D30" s="4" t="s">
        <v>427</v>
      </c>
      <c r="E30" s="4" t="s">
        <v>428</v>
      </c>
      <c r="F30" s="4">
        <v>57</v>
      </c>
      <c r="G30" s="5" t="s">
        <v>649</v>
      </c>
      <c r="H30" s="27" t="s">
        <v>632</v>
      </c>
      <c r="I30" s="27" t="s">
        <v>631</v>
      </c>
    </row>
  </sheetData>
  <sortState ref="A2:I30">
    <sortCondition ref="A1"/>
  </sortState>
  <phoneticPr fontId="4" type="noConversion"/>
  <conditionalFormatting sqref="A28:A29">
    <cfRule type="duplicateValues" dxfId="6" priority="2"/>
  </conditionalFormatting>
  <conditionalFormatting sqref="A30">
    <cfRule type="duplicateValues" dxfId="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D31" sqref="D31"/>
    </sheetView>
  </sheetViews>
  <sheetFormatPr defaultRowHeight="15" x14ac:dyDescent="0.25"/>
  <cols>
    <col min="1" max="1" width="31.85546875" customWidth="1"/>
    <col min="2" max="2" width="13.42578125" style="44" customWidth="1"/>
    <col min="3" max="3" width="9.140625" style="44"/>
    <col min="4" max="4" width="47" customWidth="1"/>
    <col min="5" max="5" width="20" customWidth="1"/>
    <col min="7" max="7" width="47.42578125" customWidth="1"/>
    <col min="8" max="8" width="40" customWidth="1"/>
    <col min="9" max="9" width="25.7109375" customWidth="1"/>
  </cols>
  <sheetData>
    <row r="1" spans="1:9" ht="25.5" x14ac:dyDescent="0.25">
      <c r="A1" s="1" t="s">
        <v>51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624</v>
      </c>
      <c r="I1" s="1" t="s">
        <v>625</v>
      </c>
    </row>
    <row r="2" spans="1:9" ht="15" customHeight="1" x14ac:dyDescent="0.25">
      <c r="A2" s="9" t="s">
        <v>496</v>
      </c>
      <c r="B2" s="2">
        <v>27594</v>
      </c>
      <c r="C2" s="3" t="s">
        <v>126</v>
      </c>
      <c r="D2" s="9" t="s">
        <v>459</v>
      </c>
      <c r="E2" s="9" t="s">
        <v>448</v>
      </c>
      <c r="F2" s="4">
        <v>63</v>
      </c>
      <c r="G2" s="5" t="s">
        <v>650</v>
      </c>
      <c r="H2" s="27" t="s">
        <v>636</v>
      </c>
      <c r="I2" s="32" t="s">
        <v>635</v>
      </c>
    </row>
    <row r="3" spans="1:9" ht="15" customHeight="1" x14ac:dyDescent="0.25">
      <c r="A3" s="4" t="s">
        <v>493</v>
      </c>
      <c r="B3" s="2">
        <v>23331</v>
      </c>
      <c r="C3" s="3" t="s">
        <v>42</v>
      </c>
      <c r="D3" s="4" t="s">
        <v>494</v>
      </c>
      <c r="E3" s="4" t="s">
        <v>495</v>
      </c>
      <c r="F3" s="4">
        <v>60</v>
      </c>
      <c r="G3" s="5" t="s">
        <v>650</v>
      </c>
      <c r="H3" s="27" t="s">
        <v>636</v>
      </c>
      <c r="I3" s="32" t="s">
        <v>635</v>
      </c>
    </row>
    <row r="4" spans="1:9" ht="15" customHeight="1" x14ac:dyDescent="0.25">
      <c r="A4" s="4" t="s">
        <v>468</v>
      </c>
      <c r="B4" s="2">
        <v>28015</v>
      </c>
      <c r="C4" s="3" t="s">
        <v>9</v>
      </c>
      <c r="D4" s="4" t="s">
        <v>469</v>
      </c>
      <c r="E4" s="4" t="s">
        <v>470</v>
      </c>
      <c r="F4" s="4">
        <v>60</v>
      </c>
      <c r="G4" s="5" t="s">
        <v>650</v>
      </c>
      <c r="H4" s="27" t="s">
        <v>636</v>
      </c>
      <c r="I4" s="32" t="s">
        <v>635</v>
      </c>
    </row>
    <row r="5" spans="1:9" ht="15" customHeight="1" x14ac:dyDescent="0.25">
      <c r="A5" s="4" t="s">
        <v>462</v>
      </c>
      <c r="B5" s="2">
        <v>24700</v>
      </c>
      <c r="C5" s="3" t="s">
        <v>9</v>
      </c>
      <c r="D5" s="4" t="s">
        <v>463</v>
      </c>
      <c r="E5" s="4" t="s">
        <v>448</v>
      </c>
      <c r="F5" s="4">
        <v>63</v>
      </c>
      <c r="G5" s="5" t="s">
        <v>650</v>
      </c>
      <c r="H5" s="27" t="s">
        <v>636</v>
      </c>
      <c r="I5" s="32" t="s">
        <v>635</v>
      </c>
    </row>
    <row r="6" spans="1:9" ht="15" customHeight="1" x14ac:dyDescent="0.25">
      <c r="A6" s="4" t="s">
        <v>491</v>
      </c>
      <c r="B6" s="33">
        <v>22814</v>
      </c>
      <c r="C6" s="3" t="s">
        <v>15</v>
      </c>
      <c r="D6" s="4" t="s">
        <v>492</v>
      </c>
      <c r="E6" s="4" t="s">
        <v>455</v>
      </c>
      <c r="F6" s="4">
        <v>60</v>
      </c>
      <c r="G6" s="5" t="s">
        <v>650</v>
      </c>
      <c r="H6" s="27" t="s">
        <v>636</v>
      </c>
      <c r="I6" s="32" t="s">
        <v>635</v>
      </c>
    </row>
    <row r="7" spans="1:9" ht="15" customHeight="1" x14ac:dyDescent="0.25">
      <c r="A7" s="4" t="s">
        <v>476</v>
      </c>
      <c r="B7" s="2">
        <v>26156</v>
      </c>
      <c r="C7" s="3" t="s">
        <v>477</v>
      </c>
      <c r="D7" s="4" t="s">
        <v>450</v>
      </c>
      <c r="E7" s="4" t="s">
        <v>448</v>
      </c>
      <c r="F7" s="4">
        <v>63</v>
      </c>
      <c r="G7" s="5" t="s">
        <v>650</v>
      </c>
      <c r="H7" s="27" t="s">
        <v>636</v>
      </c>
      <c r="I7" s="32" t="s">
        <v>635</v>
      </c>
    </row>
    <row r="8" spans="1:9" ht="15" customHeight="1" x14ac:dyDescent="0.25">
      <c r="A8" s="4" t="s">
        <v>485</v>
      </c>
      <c r="B8" s="2">
        <v>27428</v>
      </c>
      <c r="C8" s="3" t="s">
        <v>9</v>
      </c>
      <c r="D8" s="4" t="s">
        <v>486</v>
      </c>
      <c r="E8" s="4" t="s">
        <v>448</v>
      </c>
      <c r="F8" s="4">
        <v>63</v>
      </c>
      <c r="G8" s="5" t="s">
        <v>650</v>
      </c>
      <c r="H8" s="27" t="s">
        <v>636</v>
      </c>
      <c r="I8" s="32" t="s">
        <v>635</v>
      </c>
    </row>
    <row r="9" spans="1:9" ht="15" customHeight="1" x14ac:dyDescent="0.25">
      <c r="A9" s="4" t="s">
        <v>451</v>
      </c>
      <c r="B9" s="2">
        <v>20104</v>
      </c>
      <c r="C9" s="3" t="s">
        <v>42</v>
      </c>
      <c r="D9" s="4" t="s">
        <v>452</v>
      </c>
      <c r="E9" s="4" t="s">
        <v>453</v>
      </c>
      <c r="F9" s="4">
        <v>63</v>
      </c>
      <c r="G9" s="5" t="s">
        <v>650</v>
      </c>
      <c r="H9" s="27" t="s">
        <v>636</v>
      </c>
      <c r="I9" s="32" t="s">
        <v>635</v>
      </c>
    </row>
    <row r="10" spans="1:9" ht="15" customHeight="1" x14ac:dyDescent="0.25">
      <c r="A10" s="4" t="s">
        <v>479</v>
      </c>
      <c r="B10" s="2">
        <v>23436</v>
      </c>
      <c r="C10" s="3" t="s">
        <v>9</v>
      </c>
      <c r="D10" s="4" t="s">
        <v>480</v>
      </c>
      <c r="E10" s="4" t="s">
        <v>481</v>
      </c>
      <c r="F10" s="4">
        <v>63</v>
      </c>
      <c r="G10" s="5" t="s">
        <v>650</v>
      </c>
      <c r="H10" s="27" t="s">
        <v>636</v>
      </c>
      <c r="I10" s="32" t="s">
        <v>635</v>
      </c>
    </row>
    <row r="11" spans="1:9" ht="15" customHeight="1" x14ac:dyDescent="0.25">
      <c r="A11" s="9" t="s">
        <v>500</v>
      </c>
      <c r="B11" s="2">
        <v>22498</v>
      </c>
      <c r="C11" s="3" t="s">
        <v>136</v>
      </c>
      <c r="D11" s="9" t="s">
        <v>501</v>
      </c>
      <c r="E11" s="9" t="s">
        <v>455</v>
      </c>
      <c r="F11" s="9">
        <v>60</v>
      </c>
      <c r="G11" s="5" t="s">
        <v>650</v>
      </c>
      <c r="H11" s="27" t="s">
        <v>636</v>
      </c>
      <c r="I11" s="32" t="s">
        <v>635</v>
      </c>
    </row>
    <row r="12" spans="1:9" ht="15" customHeight="1" x14ac:dyDescent="0.25">
      <c r="A12" s="4" t="s">
        <v>460</v>
      </c>
      <c r="B12" s="2">
        <v>22667</v>
      </c>
      <c r="C12" s="3" t="s">
        <v>49</v>
      </c>
      <c r="D12" s="4" t="s">
        <v>461</v>
      </c>
      <c r="E12" s="4" t="s">
        <v>448</v>
      </c>
      <c r="F12" s="4">
        <v>63</v>
      </c>
      <c r="G12" s="5" t="s">
        <v>650</v>
      </c>
      <c r="H12" s="27" t="s">
        <v>636</v>
      </c>
      <c r="I12" s="32" t="s">
        <v>635</v>
      </c>
    </row>
    <row r="13" spans="1:9" ht="15" customHeight="1" x14ac:dyDescent="0.25">
      <c r="A13" s="4" t="s">
        <v>478</v>
      </c>
      <c r="B13" s="2">
        <v>24012</v>
      </c>
      <c r="C13" s="3" t="s">
        <v>126</v>
      </c>
      <c r="D13" s="4" t="s">
        <v>447</v>
      </c>
      <c r="E13" s="4" t="s">
        <v>448</v>
      </c>
      <c r="F13" s="4">
        <v>63</v>
      </c>
      <c r="G13" s="5" t="s">
        <v>650</v>
      </c>
      <c r="H13" s="27" t="s">
        <v>636</v>
      </c>
      <c r="I13" s="32" t="s">
        <v>635</v>
      </c>
    </row>
    <row r="14" spans="1:9" ht="15" customHeight="1" x14ac:dyDescent="0.25">
      <c r="A14" s="4" t="s">
        <v>442</v>
      </c>
      <c r="B14" s="2">
        <v>29829</v>
      </c>
      <c r="C14" s="3" t="s">
        <v>443</v>
      </c>
      <c r="D14" s="4" t="s">
        <v>444</v>
      </c>
      <c r="E14" s="4" t="s">
        <v>445</v>
      </c>
      <c r="F14" s="4">
        <v>60</v>
      </c>
      <c r="G14" s="5" t="s">
        <v>650</v>
      </c>
      <c r="H14" s="27" t="s">
        <v>636</v>
      </c>
      <c r="I14" s="32" t="s">
        <v>635</v>
      </c>
    </row>
    <row r="15" spans="1:9" ht="15" customHeight="1" x14ac:dyDescent="0.25">
      <c r="A15" s="4" t="s">
        <v>483</v>
      </c>
      <c r="B15" s="2">
        <v>22171</v>
      </c>
      <c r="C15" s="3" t="s">
        <v>105</v>
      </c>
      <c r="D15" s="4" t="s">
        <v>484</v>
      </c>
      <c r="E15" s="4" t="s">
        <v>448</v>
      </c>
      <c r="F15" s="4">
        <v>63</v>
      </c>
      <c r="G15" s="5" t="s">
        <v>650</v>
      </c>
      <c r="H15" s="27" t="s">
        <v>636</v>
      </c>
      <c r="I15" s="32" t="s">
        <v>635</v>
      </c>
    </row>
    <row r="16" spans="1:9" ht="15" customHeight="1" x14ac:dyDescent="0.25">
      <c r="A16" s="4" t="s">
        <v>475</v>
      </c>
      <c r="B16" s="2">
        <v>26337</v>
      </c>
      <c r="C16" s="3" t="s">
        <v>105</v>
      </c>
      <c r="D16" s="4" t="s">
        <v>454</v>
      </c>
      <c r="E16" s="4" t="s">
        <v>455</v>
      </c>
      <c r="F16" s="4">
        <v>60</v>
      </c>
      <c r="G16" s="5" t="s">
        <v>650</v>
      </c>
      <c r="H16" s="27" t="s">
        <v>636</v>
      </c>
      <c r="I16" s="32" t="s">
        <v>635</v>
      </c>
    </row>
    <row r="17" spans="1:9" ht="15" customHeight="1" x14ac:dyDescent="0.25">
      <c r="A17" s="4" t="s">
        <v>482</v>
      </c>
      <c r="B17" s="2">
        <v>22689</v>
      </c>
      <c r="C17" s="3" t="s">
        <v>477</v>
      </c>
      <c r="D17" s="4" t="s">
        <v>466</v>
      </c>
      <c r="E17" s="4" t="s">
        <v>467</v>
      </c>
      <c r="F17" s="4">
        <v>63</v>
      </c>
      <c r="G17" s="5" t="s">
        <v>650</v>
      </c>
      <c r="H17" s="27" t="s">
        <v>636</v>
      </c>
      <c r="I17" s="32" t="s">
        <v>635</v>
      </c>
    </row>
    <row r="18" spans="1:9" ht="15" customHeight="1" x14ac:dyDescent="0.25">
      <c r="A18" s="9" t="s">
        <v>656</v>
      </c>
      <c r="B18" s="97">
        <v>24199</v>
      </c>
      <c r="C18" s="56" t="s">
        <v>657</v>
      </c>
      <c r="D18" s="9" t="s">
        <v>658</v>
      </c>
      <c r="E18" s="9" t="s">
        <v>659</v>
      </c>
      <c r="F18" s="9">
        <v>60</v>
      </c>
      <c r="G18" s="5" t="s">
        <v>650</v>
      </c>
      <c r="H18" s="32" t="s">
        <v>636</v>
      </c>
      <c r="I18" s="32" t="s">
        <v>635</v>
      </c>
    </row>
    <row r="19" spans="1:9" ht="15" customHeight="1" x14ac:dyDescent="0.25">
      <c r="A19" s="4" t="s">
        <v>487</v>
      </c>
      <c r="B19" s="33">
        <v>25783</v>
      </c>
      <c r="C19" s="3" t="s">
        <v>41</v>
      </c>
      <c r="D19" s="4" t="s">
        <v>447</v>
      </c>
      <c r="E19" s="4" t="s">
        <v>448</v>
      </c>
      <c r="F19" s="4">
        <v>63</v>
      </c>
      <c r="G19" s="5" t="s">
        <v>650</v>
      </c>
      <c r="H19" s="27" t="s">
        <v>636</v>
      </c>
      <c r="I19" s="32" t="s">
        <v>635</v>
      </c>
    </row>
    <row r="20" spans="1:9" ht="15" customHeight="1" x14ac:dyDescent="0.25">
      <c r="A20" s="4" t="s">
        <v>472</v>
      </c>
      <c r="B20" s="2">
        <v>22075</v>
      </c>
      <c r="C20" s="3" t="s">
        <v>9</v>
      </c>
      <c r="D20" s="4" t="s">
        <v>473</v>
      </c>
      <c r="E20" s="4" t="s">
        <v>474</v>
      </c>
      <c r="F20" s="4">
        <v>60</v>
      </c>
      <c r="G20" s="5" t="s">
        <v>650</v>
      </c>
      <c r="H20" s="27" t="s">
        <v>636</v>
      </c>
      <c r="I20" s="32" t="s">
        <v>635</v>
      </c>
    </row>
    <row r="21" spans="1:9" ht="15" customHeight="1" x14ac:dyDescent="0.25">
      <c r="A21" s="9" t="s">
        <v>497</v>
      </c>
      <c r="B21" s="2">
        <v>24462</v>
      </c>
      <c r="C21" s="3" t="s">
        <v>9</v>
      </c>
      <c r="D21" s="9" t="s">
        <v>498</v>
      </c>
      <c r="E21" s="9" t="s">
        <v>499</v>
      </c>
      <c r="F21" s="9">
        <v>63</v>
      </c>
      <c r="G21" s="5" t="s">
        <v>650</v>
      </c>
      <c r="H21" s="27" t="s">
        <v>636</v>
      </c>
      <c r="I21" s="32" t="s">
        <v>635</v>
      </c>
    </row>
    <row r="22" spans="1:9" ht="15" customHeight="1" x14ac:dyDescent="0.25">
      <c r="A22" s="17" t="s">
        <v>488</v>
      </c>
      <c r="B22" s="39">
        <v>24304</v>
      </c>
      <c r="C22" s="6" t="s">
        <v>180</v>
      </c>
      <c r="D22" s="7" t="s">
        <v>489</v>
      </c>
      <c r="E22" s="4" t="s">
        <v>490</v>
      </c>
      <c r="F22" s="4">
        <v>60</v>
      </c>
      <c r="G22" s="5" t="s">
        <v>650</v>
      </c>
      <c r="H22" s="27" t="s">
        <v>636</v>
      </c>
      <c r="I22" s="32" t="s">
        <v>635</v>
      </c>
    </row>
    <row r="23" spans="1:9" ht="15" customHeight="1" x14ac:dyDescent="0.25">
      <c r="A23" s="17" t="s">
        <v>446</v>
      </c>
      <c r="B23" s="29">
        <v>27115</v>
      </c>
      <c r="C23" s="6" t="s">
        <v>257</v>
      </c>
      <c r="D23" s="7" t="s">
        <v>447</v>
      </c>
      <c r="E23" s="4" t="s">
        <v>448</v>
      </c>
      <c r="F23" s="4">
        <v>63</v>
      </c>
      <c r="G23" s="5" t="s">
        <v>650</v>
      </c>
      <c r="H23" s="27" t="s">
        <v>636</v>
      </c>
      <c r="I23" s="32" t="s">
        <v>635</v>
      </c>
    </row>
    <row r="24" spans="1:9" ht="15" customHeight="1" x14ac:dyDescent="0.25">
      <c r="A24" s="17" t="s">
        <v>449</v>
      </c>
      <c r="B24" s="29">
        <v>19440</v>
      </c>
      <c r="C24" s="6" t="s">
        <v>20</v>
      </c>
      <c r="D24" s="7" t="s">
        <v>450</v>
      </c>
      <c r="E24" s="4" t="s">
        <v>448</v>
      </c>
      <c r="F24" s="4">
        <v>63</v>
      </c>
      <c r="G24" s="5" t="s">
        <v>650</v>
      </c>
      <c r="H24" s="27" t="s">
        <v>636</v>
      </c>
      <c r="I24" s="32" t="s">
        <v>635</v>
      </c>
    </row>
    <row r="25" spans="1:9" ht="15" customHeight="1" x14ac:dyDescent="0.25">
      <c r="A25" s="17" t="s">
        <v>471</v>
      </c>
      <c r="B25" s="29">
        <v>23246</v>
      </c>
      <c r="C25" s="6" t="s">
        <v>15</v>
      </c>
      <c r="D25" s="7" t="s">
        <v>447</v>
      </c>
      <c r="E25" s="4" t="s">
        <v>448</v>
      </c>
      <c r="F25" s="22">
        <v>63</v>
      </c>
      <c r="G25" s="5" t="s">
        <v>650</v>
      </c>
      <c r="H25" s="27" t="s">
        <v>636</v>
      </c>
      <c r="I25" s="32" t="s">
        <v>635</v>
      </c>
    </row>
    <row r="26" spans="1:9" ht="15" customHeight="1" x14ac:dyDescent="0.25">
      <c r="A26" s="17" t="s">
        <v>465</v>
      </c>
      <c r="B26" s="29">
        <v>22790</v>
      </c>
      <c r="C26" s="6" t="s">
        <v>42</v>
      </c>
      <c r="D26" s="7" t="s">
        <v>466</v>
      </c>
      <c r="E26" s="4" t="s">
        <v>467</v>
      </c>
      <c r="F26" s="4">
        <v>63</v>
      </c>
      <c r="G26" s="5" t="s">
        <v>650</v>
      </c>
      <c r="H26" s="27" t="s">
        <v>636</v>
      </c>
      <c r="I26" s="32" t="s">
        <v>635</v>
      </c>
    </row>
    <row r="27" spans="1:9" ht="15" customHeight="1" x14ac:dyDescent="0.25">
      <c r="A27" s="17" t="s">
        <v>456</v>
      </c>
      <c r="B27" s="29">
        <v>24705</v>
      </c>
      <c r="C27" s="6" t="s">
        <v>9</v>
      </c>
      <c r="D27" s="7" t="s">
        <v>457</v>
      </c>
      <c r="E27" s="4" t="s">
        <v>448</v>
      </c>
      <c r="F27" s="4">
        <v>63</v>
      </c>
      <c r="G27" s="5" t="s">
        <v>650</v>
      </c>
      <c r="H27" s="27" t="s">
        <v>636</v>
      </c>
      <c r="I27" s="32" t="s">
        <v>635</v>
      </c>
    </row>
    <row r="28" spans="1:9" ht="15" customHeight="1" x14ac:dyDescent="0.25">
      <c r="A28" s="18" t="s">
        <v>458</v>
      </c>
      <c r="B28" s="53">
        <v>22298</v>
      </c>
      <c r="C28" s="19" t="s">
        <v>20</v>
      </c>
      <c r="D28" s="20" t="s">
        <v>459</v>
      </c>
      <c r="E28" s="21" t="s">
        <v>448</v>
      </c>
      <c r="F28" s="21">
        <v>63</v>
      </c>
      <c r="G28" s="5" t="s">
        <v>650</v>
      </c>
      <c r="H28" s="70" t="s">
        <v>636</v>
      </c>
      <c r="I28" s="71" t="s">
        <v>635</v>
      </c>
    </row>
    <row r="29" spans="1:9" s="99" customFormat="1" x14ac:dyDescent="0.25">
      <c r="A29" s="9" t="s">
        <v>661</v>
      </c>
      <c r="B29" s="97">
        <v>23581</v>
      </c>
      <c r="C29" s="56" t="s">
        <v>105</v>
      </c>
      <c r="D29" s="9" t="s">
        <v>662</v>
      </c>
      <c r="E29" s="4" t="s">
        <v>455</v>
      </c>
      <c r="F29" s="4">
        <v>60</v>
      </c>
      <c r="G29" s="5" t="s">
        <v>650</v>
      </c>
      <c r="H29" s="32" t="s">
        <v>636</v>
      </c>
      <c r="I29" s="32" t="s">
        <v>635</v>
      </c>
    </row>
    <row r="30" spans="1:9" s="94" customFormat="1" x14ac:dyDescent="0.25">
      <c r="A30" s="83" t="s">
        <v>464</v>
      </c>
      <c r="B30" s="85">
        <v>23547</v>
      </c>
      <c r="C30" s="86" t="s">
        <v>105</v>
      </c>
      <c r="D30" s="83" t="s">
        <v>457</v>
      </c>
      <c r="E30" s="4" t="s">
        <v>448</v>
      </c>
      <c r="F30" s="4">
        <v>63</v>
      </c>
      <c r="G30" s="5" t="s">
        <v>650</v>
      </c>
      <c r="H30" s="27" t="s">
        <v>636</v>
      </c>
      <c r="I30" s="32" t="s">
        <v>635</v>
      </c>
    </row>
  </sheetData>
  <sortState ref="A2:I30">
    <sortCondition ref="A2"/>
  </sortState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A15" sqref="A15"/>
    </sheetView>
  </sheetViews>
  <sheetFormatPr defaultRowHeight="15" x14ac:dyDescent="0.25"/>
  <cols>
    <col min="1" max="1" width="29.140625" customWidth="1"/>
    <col min="2" max="2" width="14.42578125" style="134" customWidth="1"/>
    <col min="3" max="3" width="9.140625" style="134"/>
    <col min="4" max="4" width="38.140625" customWidth="1"/>
    <col min="5" max="5" width="23.42578125" customWidth="1"/>
    <col min="7" max="7" width="46.5703125" customWidth="1"/>
    <col min="8" max="8" width="43.28515625" customWidth="1"/>
    <col min="9" max="9" width="24.85546875" customWidth="1"/>
  </cols>
  <sheetData>
    <row r="1" spans="1:9" ht="25.5" x14ac:dyDescent="0.25">
      <c r="A1" s="1" t="s">
        <v>51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624</v>
      </c>
      <c r="I1" s="1" t="s">
        <v>625</v>
      </c>
    </row>
    <row r="2" spans="1:9" ht="15.75" customHeight="1" x14ac:dyDescent="0.25">
      <c r="A2" s="4" t="s">
        <v>530</v>
      </c>
      <c r="B2" s="2">
        <v>27407</v>
      </c>
      <c r="C2" s="3" t="s">
        <v>9</v>
      </c>
      <c r="D2" s="4" t="s">
        <v>531</v>
      </c>
      <c r="E2" s="4" t="s">
        <v>507</v>
      </c>
      <c r="F2" s="4">
        <v>62</v>
      </c>
      <c r="G2" s="5" t="s">
        <v>651</v>
      </c>
      <c r="H2" s="27" t="s">
        <v>634</v>
      </c>
      <c r="I2" s="27" t="s">
        <v>633</v>
      </c>
    </row>
    <row r="3" spans="1:9" ht="15.75" customHeight="1" x14ac:dyDescent="0.25">
      <c r="A3" s="4" t="s">
        <v>508</v>
      </c>
      <c r="B3" s="2">
        <v>27574</v>
      </c>
      <c r="C3" s="3" t="s">
        <v>33</v>
      </c>
      <c r="D3" s="4" t="s">
        <v>509</v>
      </c>
      <c r="E3" s="4" t="s">
        <v>507</v>
      </c>
      <c r="F3" s="4">
        <v>62</v>
      </c>
      <c r="G3" s="5" t="s">
        <v>651</v>
      </c>
      <c r="H3" s="27" t="s">
        <v>634</v>
      </c>
      <c r="I3" s="27" t="s">
        <v>633</v>
      </c>
    </row>
    <row r="4" spans="1:9" ht="15.75" customHeight="1" x14ac:dyDescent="0.25">
      <c r="A4" s="4" t="s">
        <v>555</v>
      </c>
      <c r="B4" s="2">
        <v>23464</v>
      </c>
      <c r="C4" s="3" t="s">
        <v>50</v>
      </c>
      <c r="D4" s="4" t="s">
        <v>509</v>
      </c>
      <c r="E4" s="4" t="s">
        <v>507</v>
      </c>
      <c r="F4" s="4">
        <v>62</v>
      </c>
      <c r="G4" s="5" t="s">
        <v>651</v>
      </c>
      <c r="H4" s="27" t="s">
        <v>634</v>
      </c>
      <c r="I4" s="27" t="s">
        <v>633</v>
      </c>
    </row>
    <row r="5" spans="1:9" ht="15.75" customHeight="1" x14ac:dyDescent="0.25">
      <c r="A5" s="4" t="s">
        <v>528</v>
      </c>
      <c r="B5" s="2">
        <v>18286</v>
      </c>
      <c r="C5" s="3" t="s">
        <v>15</v>
      </c>
      <c r="D5" s="4" t="s">
        <v>529</v>
      </c>
      <c r="E5" s="4" t="s">
        <v>504</v>
      </c>
      <c r="F5" s="4">
        <v>62</v>
      </c>
      <c r="G5" s="5" t="s">
        <v>651</v>
      </c>
      <c r="H5" s="27" t="s">
        <v>634</v>
      </c>
      <c r="I5" s="27" t="s">
        <v>633</v>
      </c>
    </row>
    <row r="6" spans="1:9" ht="15.75" customHeight="1" x14ac:dyDescent="0.25">
      <c r="A6" s="4" t="s">
        <v>553</v>
      </c>
      <c r="B6" s="2">
        <v>25324</v>
      </c>
      <c r="C6" s="3" t="s">
        <v>9</v>
      </c>
      <c r="D6" s="4" t="s">
        <v>554</v>
      </c>
      <c r="E6" s="4" t="s">
        <v>512</v>
      </c>
      <c r="F6" s="4">
        <v>62</v>
      </c>
      <c r="G6" s="5" t="s">
        <v>651</v>
      </c>
      <c r="H6" s="27" t="s">
        <v>634</v>
      </c>
      <c r="I6" s="27" t="s">
        <v>633</v>
      </c>
    </row>
    <row r="7" spans="1:9" ht="15.75" customHeight="1" x14ac:dyDescent="0.25">
      <c r="A7" s="4" t="s">
        <v>534</v>
      </c>
      <c r="B7" s="2">
        <v>24862</v>
      </c>
      <c r="C7" s="3" t="s">
        <v>9</v>
      </c>
      <c r="D7" s="4" t="s">
        <v>520</v>
      </c>
      <c r="E7" s="4" t="s">
        <v>504</v>
      </c>
      <c r="F7" s="4">
        <v>62</v>
      </c>
      <c r="G7" s="5" t="s">
        <v>651</v>
      </c>
      <c r="H7" s="27" t="s">
        <v>634</v>
      </c>
      <c r="I7" s="27" t="s">
        <v>633</v>
      </c>
    </row>
    <row r="8" spans="1:9" ht="15.75" customHeight="1" x14ac:dyDescent="0.25">
      <c r="A8" s="4" t="s">
        <v>516</v>
      </c>
      <c r="B8" s="2">
        <v>25824</v>
      </c>
      <c r="C8" s="3" t="s">
        <v>9</v>
      </c>
      <c r="D8" s="4" t="s">
        <v>517</v>
      </c>
      <c r="E8" s="4" t="s">
        <v>518</v>
      </c>
      <c r="F8" s="4">
        <v>63</v>
      </c>
      <c r="G8" s="5" t="s">
        <v>651</v>
      </c>
      <c r="H8" s="27" t="s">
        <v>634</v>
      </c>
      <c r="I8" s="27" t="s">
        <v>633</v>
      </c>
    </row>
    <row r="9" spans="1:9" ht="15.75" customHeight="1" x14ac:dyDescent="0.25">
      <c r="A9" s="4" t="s">
        <v>544</v>
      </c>
      <c r="B9" s="2">
        <v>25504</v>
      </c>
      <c r="C9" s="3" t="s">
        <v>9</v>
      </c>
      <c r="D9" s="4" t="s">
        <v>511</v>
      </c>
      <c r="E9" s="4" t="s">
        <v>512</v>
      </c>
      <c r="F9" s="4">
        <v>62</v>
      </c>
      <c r="G9" s="5" t="s">
        <v>651</v>
      </c>
      <c r="H9" s="27" t="s">
        <v>634</v>
      </c>
      <c r="I9" s="27" t="s">
        <v>633</v>
      </c>
    </row>
    <row r="10" spans="1:9" ht="15.75" customHeight="1" x14ac:dyDescent="0.25">
      <c r="A10" s="4" t="s">
        <v>525</v>
      </c>
      <c r="B10" s="2">
        <v>23510</v>
      </c>
      <c r="C10" s="3" t="s">
        <v>6</v>
      </c>
      <c r="D10" s="4" t="s">
        <v>526</v>
      </c>
      <c r="E10" s="4" t="s">
        <v>527</v>
      </c>
      <c r="F10" s="4">
        <v>62</v>
      </c>
      <c r="G10" s="5" t="s">
        <v>651</v>
      </c>
      <c r="H10" s="27" t="s">
        <v>634</v>
      </c>
      <c r="I10" s="27" t="s">
        <v>633</v>
      </c>
    </row>
    <row r="11" spans="1:9" ht="15.75" customHeight="1" x14ac:dyDescent="0.25">
      <c r="A11" s="4" t="s">
        <v>519</v>
      </c>
      <c r="B11" s="2">
        <v>24356</v>
      </c>
      <c r="C11" s="3" t="s">
        <v>9</v>
      </c>
      <c r="D11" s="4" t="s">
        <v>520</v>
      </c>
      <c r="E11" s="4" t="s">
        <v>504</v>
      </c>
      <c r="F11" s="4">
        <v>62</v>
      </c>
      <c r="G11" s="5" t="s">
        <v>651</v>
      </c>
      <c r="H11" s="27" t="s">
        <v>634</v>
      </c>
      <c r="I11" s="27" t="s">
        <v>633</v>
      </c>
    </row>
    <row r="12" spans="1:9" ht="15.75" customHeight="1" x14ac:dyDescent="0.25">
      <c r="A12" s="4" t="s">
        <v>502</v>
      </c>
      <c r="B12" s="2">
        <v>21561</v>
      </c>
      <c r="C12" s="3" t="s">
        <v>9</v>
      </c>
      <c r="D12" s="4" t="s">
        <v>503</v>
      </c>
      <c r="E12" s="4" t="s">
        <v>504</v>
      </c>
      <c r="F12" s="4">
        <v>62</v>
      </c>
      <c r="G12" s="5" t="s">
        <v>651</v>
      </c>
      <c r="H12" s="27" t="s">
        <v>634</v>
      </c>
      <c r="I12" s="27" t="s">
        <v>633</v>
      </c>
    </row>
    <row r="13" spans="1:9" ht="15.75" customHeight="1" x14ac:dyDescent="0.25">
      <c r="A13" s="4" t="s">
        <v>546</v>
      </c>
      <c r="B13" s="2">
        <v>22048</v>
      </c>
      <c r="C13" s="3" t="s">
        <v>477</v>
      </c>
      <c r="D13" s="4" t="s">
        <v>511</v>
      </c>
      <c r="E13" s="4" t="s">
        <v>512</v>
      </c>
      <c r="F13" s="4">
        <v>62</v>
      </c>
      <c r="G13" s="5" t="s">
        <v>651</v>
      </c>
      <c r="H13" s="27" t="s">
        <v>634</v>
      </c>
      <c r="I13" s="27" t="s">
        <v>633</v>
      </c>
    </row>
    <row r="14" spans="1:9" ht="15.75" customHeight="1" x14ac:dyDescent="0.25">
      <c r="A14" s="4" t="s">
        <v>545</v>
      </c>
      <c r="B14" s="2">
        <v>24934</v>
      </c>
      <c r="C14" s="3" t="s">
        <v>9</v>
      </c>
      <c r="D14" s="4" t="s">
        <v>517</v>
      </c>
      <c r="E14" s="4" t="s">
        <v>518</v>
      </c>
      <c r="F14" s="4">
        <v>63</v>
      </c>
      <c r="G14" s="5" t="s">
        <v>651</v>
      </c>
      <c r="H14" s="27" t="s">
        <v>634</v>
      </c>
      <c r="I14" s="27" t="s">
        <v>633</v>
      </c>
    </row>
    <row r="15" spans="1:9" ht="15.75" customHeight="1" x14ac:dyDescent="0.25">
      <c r="A15" s="4" t="s">
        <v>682</v>
      </c>
      <c r="B15" s="131">
        <v>19290</v>
      </c>
      <c r="C15" s="3" t="s">
        <v>41</v>
      </c>
      <c r="D15" s="4" t="s">
        <v>691</v>
      </c>
      <c r="E15" s="4" t="s">
        <v>504</v>
      </c>
      <c r="F15" s="4">
        <v>62</v>
      </c>
      <c r="G15" s="5" t="s">
        <v>651</v>
      </c>
      <c r="H15" s="32" t="s">
        <v>634</v>
      </c>
      <c r="I15" s="32" t="s">
        <v>633</v>
      </c>
    </row>
    <row r="16" spans="1:9" ht="15.75" customHeight="1" x14ac:dyDescent="0.25">
      <c r="A16" s="4" t="s">
        <v>524</v>
      </c>
      <c r="B16" s="2">
        <v>23695</v>
      </c>
      <c r="C16" s="3" t="s">
        <v>9</v>
      </c>
      <c r="D16" s="4" t="s">
        <v>506</v>
      </c>
      <c r="E16" s="4" t="s">
        <v>507</v>
      </c>
      <c r="F16" s="4">
        <v>62</v>
      </c>
      <c r="G16" s="5" t="s">
        <v>651</v>
      </c>
      <c r="H16" s="27" t="s">
        <v>634</v>
      </c>
      <c r="I16" s="27" t="s">
        <v>633</v>
      </c>
    </row>
    <row r="17" spans="1:9" ht="15.75" customHeight="1" x14ac:dyDescent="0.25">
      <c r="A17" s="4" t="s">
        <v>542</v>
      </c>
      <c r="B17" s="2">
        <v>23431</v>
      </c>
      <c r="C17" s="3" t="s">
        <v>9</v>
      </c>
      <c r="D17" s="4" t="s">
        <v>543</v>
      </c>
      <c r="E17" s="4" t="s">
        <v>515</v>
      </c>
      <c r="F17" s="4">
        <v>62</v>
      </c>
      <c r="G17" s="5" t="s">
        <v>651</v>
      </c>
      <c r="H17" s="27" t="s">
        <v>634</v>
      </c>
      <c r="I17" s="27" t="s">
        <v>633</v>
      </c>
    </row>
    <row r="18" spans="1:9" ht="15.75" customHeight="1" x14ac:dyDescent="0.25">
      <c r="A18" s="4" t="s">
        <v>513</v>
      </c>
      <c r="B18" s="2">
        <v>22537</v>
      </c>
      <c r="C18" s="3" t="s">
        <v>9</v>
      </c>
      <c r="D18" s="4" t="s">
        <v>514</v>
      </c>
      <c r="E18" s="4" t="s">
        <v>515</v>
      </c>
      <c r="F18" s="4">
        <v>62</v>
      </c>
      <c r="G18" s="5" t="s">
        <v>651</v>
      </c>
      <c r="H18" s="27" t="s">
        <v>634</v>
      </c>
      <c r="I18" s="27" t="s">
        <v>633</v>
      </c>
    </row>
    <row r="19" spans="1:9" ht="15.75" customHeight="1" x14ac:dyDescent="0.25">
      <c r="A19" s="9" t="s">
        <v>559</v>
      </c>
      <c r="B19" s="57">
        <v>25697</v>
      </c>
      <c r="C19" s="56" t="s">
        <v>9</v>
      </c>
      <c r="D19" s="9" t="s">
        <v>522</v>
      </c>
      <c r="E19" s="9" t="s">
        <v>523</v>
      </c>
      <c r="F19" s="9">
        <v>62</v>
      </c>
      <c r="G19" s="5" t="s">
        <v>651</v>
      </c>
      <c r="H19" s="27" t="s">
        <v>634</v>
      </c>
      <c r="I19" s="27" t="s">
        <v>633</v>
      </c>
    </row>
    <row r="20" spans="1:9" ht="15.75" customHeight="1" x14ac:dyDescent="0.25">
      <c r="A20" s="9" t="s">
        <v>560</v>
      </c>
      <c r="B20" s="57">
        <v>24599</v>
      </c>
      <c r="C20" s="56" t="s">
        <v>41</v>
      </c>
      <c r="D20" s="9" t="s">
        <v>526</v>
      </c>
      <c r="E20" s="9" t="s">
        <v>527</v>
      </c>
      <c r="F20" s="9">
        <v>62</v>
      </c>
      <c r="G20" s="5" t="s">
        <v>651</v>
      </c>
      <c r="H20" s="27" t="s">
        <v>634</v>
      </c>
      <c r="I20" s="27" t="s">
        <v>633</v>
      </c>
    </row>
    <row r="21" spans="1:9" ht="15.75" customHeight="1" x14ac:dyDescent="0.25">
      <c r="A21" s="9" t="s">
        <v>655</v>
      </c>
      <c r="B21" s="97">
        <v>25138</v>
      </c>
      <c r="C21" s="56" t="s">
        <v>257</v>
      </c>
      <c r="D21" s="4" t="s">
        <v>552</v>
      </c>
      <c r="E21" s="4" t="s">
        <v>518</v>
      </c>
      <c r="F21" s="4">
        <v>63</v>
      </c>
      <c r="G21" s="5" t="s">
        <v>651</v>
      </c>
      <c r="H21" s="32" t="s">
        <v>634</v>
      </c>
      <c r="I21" s="32" t="s">
        <v>633</v>
      </c>
    </row>
    <row r="22" spans="1:9" ht="15.75" customHeight="1" x14ac:dyDescent="0.25">
      <c r="A22" s="9" t="s">
        <v>557</v>
      </c>
      <c r="B22" s="57">
        <v>24050</v>
      </c>
      <c r="C22" s="3" t="s">
        <v>6</v>
      </c>
      <c r="D22" s="9" t="s">
        <v>558</v>
      </c>
      <c r="E22" s="9" t="s">
        <v>541</v>
      </c>
      <c r="F22" s="4">
        <v>62</v>
      </c>
      <c r="G22" s="5" t="s">
        <v>651</v>
      </c>
      <c r="H22" s="27" t="s">
        <v>634</v>
      </c>
      <c r="I22" s="27" t="s">
        <v>633</v>
      </c>
    </row>
    <row r="23" spans="1:9" ht="15.75" customHeight="1" x14ac:dyDescent="0.25">
      <c r="A23" s="4" t="s">
        <v>532</v>
      </c>
      <c r="B23" s="2">
        <v>19319</v>
      </c>
      <c r="C23" s="3" t="s">
        <v>105</v>
      </c>
      <c r="D23" s="4" t="s">
        <v>533</v>
      </c>
      <c r="E23" s="4" t="s">
        <v>527</v>
      </c>
      <c r="F23" s="4">
        <v>62</v>
      </c>
      <c r="G23" s="5" t="s">
        <v>651</v>
      </c>
      <c r="H23" s="27" t="s">
        <v>634</v>
      </c>
      <c r="I23" s="27" t="s">
        <v>633</v>
      </c>
    </row>
    <row r="24" spans="1:9" ht="15.75" customHeight="1" x14ac:dyDescent="0.25">
      <c r="A24" s="17" t="s">
        <v>510</v>
      </c>
      <c r="B24" s="29">
        <v>26532</v>
      </c>
      <c r="C24" s="6" t="s">
        <v>12</v>
      </c>
      <c r="D24" s="7" t="s">
        <v>511</v>
      </c>
      <c r="E24" s="4" t="s">
        <v>512</v>
      </c>
      <c r="F24" s="4">
        <v>62</v>
      </c>
      <c r="G24" s="5" t="s">
        <v>651</v>
      </c>
      <c r="H24" s="27" t="s">
        <v>634</v>
      </c>
      <c r="I24" s="27" t="s">
        <v>633</v>
      </c>
    </row>
    <row r="25" spans="1:9" ht="15.75" customHeight="1" x14ac:dyDescent="0.25">
      <c r="A25" s="17" t="s">
        <v>535</v>
      </c>
      <c r="B25" s="29">
        <v>18762</v>
      </c>
      <c r="C25" s="6" t="s">
        <v>94</v>
      </c>
      <c r="D25" s="7" t="s">
        <v>536</v>
      </c>
      <c r="E25" s="4" t="s">
        <v>507</v>
      </c>
      <c r="F25" s="4">
        <v>62</v>
      </c>
      <c r="G25" s="5" t="s">
        <v>651</v>
      </c>
      <c r="H25" s="27" t="s">
        <v>634</v>
      </c>
      <c r="I25" s="27" t="s">
        <v>633</v>
      </c>
    </row>
    <row r="26" spans="1:9" ht="15.75" customHeight="1" x14ac:dyDescent="0.25">
      <c r="A26" s="17" t="s">
        <v>505</v>
      </c>
      <c r="B26" s="29">
        <v>25191</v>
      </c>
      <c r="C26" s="6" t="s">
        <v>105</v>
      </c>
      <c r="D26" s="7" t="s">
        <v>506</v>
      </c>
      <c r="E26" s="4" t="s">
        <v>507</v>
      </c>
      <c r="F26" s="4">
        <v>62</v>
      </c>
      <c r="G26" s="5" t="s">
        <v>651</v>
      </c>
      <c r="H26" s="27" t="s">
        <v>634</v>
      </c>
      <c r="I26" s="27" t="s">
        <v>633</v>
      </c>
    </row>
    <row r="27" spans="1:9" ht="15.75" customHeight="1" x14ac:dyDescent="0.25">
      <c r="A27" s="14" t="s">
        <v>556</v>
      </c>
      <c r="B27" s="55">
        <v>26122</v>
      </c>
      <c r="C27" s="6" t="s">
        <v>443</v>
      </c>
      <c r="D27" s="8" t="s">
        <v>509</v>
      </c>
      <c r="E27" s="9" t="s">
        <v>507</v>
      </c>
      <c r="F27" s="4">
        <v>62</v>
      </c>
      <c r="G27" s="5" t="s">
        <v>651</v>
      </c>
      <c r="H27" s="27" t="s">
        <v>634</v>
      </c>
      <c r="I27" s="27" t="s">
        <v>633</v>
      </c>
    </row>
    <row r="28" spans="1:9" ht="15.75" customHeight="1" x14ac:dyDescent="0.25">
      <c r="A28" s="17" t="s">
        <v>537</v>
      </c>
      <c r="B28" s="29">
        <v>28114</v>
      </c>
      <c r="C28" s="6" t="s">
        <v>231</v>
      </c>
      <c r="D28" s="7" t="s">
        <v>538</v>
      </c>
      <c r="E28" s="4" t="s">
        <v>518</v>
      </c>
      <c r="F28" s="4">
        <v>63</v>
      </c>
      <c r="G28" s="5" t="s">
        <v>651</v>
      </c>
      <c r="H28" s="27" t="s">
        <v>634</v>
      </c>
      <c r="I28" s="27" t="s">
        <v>633</v>
      </c>
    </row>
    <row r="29" spans="1:9" ht="15.75" customHeight="1" x14ac:dyDescent="0.25">
      <c r="A29" s="17" t="s">
        <v>521</v>
      </c>
      <c r="B29" s="29">
        <v>24030</v>
      </c>
      <c r="C29" s="6" t="s">
        <v>15</v>
      </c>
      <c r="D29" s="7" t="s">
        <v>522</v>
      </c>
      <c r="E29" s="4" t="s">
        <v>523</v>
      </c>
      <c r="F29" s="4">
        <v>62</v>
      </c>
      <c r="G29" s="5" t="s">
        <v>651</v>
      </c>
      <c r="H29" s="27" t="s">
        <v>634</v>
      </c>
      <c r="I29" s="27" t="s">
        <v>633</v>
      </c>
    </row>
    <row r="30" spans="1:9" ht="15.75" customHeight="1" x14ac:dyDescent="0.25">
      <c r="A30" s="4" t="s">
        <v>547</v>
      </c>
      <c r="B30" s="2">
        <v>23845</v>
      </c>
      <c r="C30" s="3" t="s">
        <v>83</v>
      </c>
      <c r="D30" s="4" t="s">
        <v>503</v>
      </c>
      <c r="E30" s="4" t="s">
        <v>504</v>
      </c>
      <c r="F30" s="4">
        <v>62</v>
      </c>
      <c r="G30" s="5" t="s">
        <v>651</v>
      </c>
      <c r="H30" s="27" t="s">
        <v>634</v>
      </c>
      <c r="I30" s="27" t="s">
        <v>633</v>
      </c>
    </row>
    <row r="31" spans="1:9" ht="15.75" customHeight="1" x14ac:dyDescent="0.25">
      <c r="A31" s="17" t="s">
        <v>539</v>
      </c>
      <c r="B31" s="29">
        <v>25047</v>
      </c>
      <c r="C31" s="6" t="s">
        <v>9</v>
      </c>
      <c r="D31" s="7" t="s">
        <v>540</v>
      </c>
      <c r="E31" s="4" t="s">
        <v>541</v>
      </c>
      <c r="F31" s="4">
        <v>62</v>
      </c>
      <c r="G31" s="5" t="s">
        <v>651</v>
      </c>
      <c r="H31" s="27" t="s">
        <v>634</v>
      </c>
      <c r="I31" s="27" t="s">
        <v>633</v>
      </c>
    </row>
    <row r="32" spans="1:9" s="94" customFormat="1" x14ac:dyDescent="0.25">
      <c r="A32" s="83" t="s">
        <v>548</v>
      </c>
      <c r="B32" s="107">
        <v>25747</v>
      </c>
      <c r="C32" s="86" t="s">
        <v>42</v>
      </c>
      <c r="D32" s="7" t="s">
        <v>506</v>
      </c>
      <c r="E32" s="4" t="s">
        <v>507</v>
      </c>
      <c r="F32" s="4">
        <v>62</v>
      </c>
      <c r="G32" s="5" t="s">
        <v>651</v>
      </c>
      <c r="H32" s="27" t="s">
        <v>634</v>
      </c>
      <c r="I32" s="27" t="s">
        <v>633</v>
      </c>
    </row>
    <row r="33" spans="1:9" s="94" customFormat="1" x14ac:dyDescent="0.25">
      <c r="A33" s="22" t="s">
        <v>549</v>
      </c>
      <c r="B33" s="33">
        <v>24562</v>
      </c>
      <c r="C33" s="3" t="s">
        <v>550</v>
      </c>
      <c r="D33" s="4" t="s">
        <v>551</v>
      </c>
      <c r="E33" s="4" t="s">
        <v>541</v>
      </c>
      <c r="F33" s="4">
        <v>62</v>
      </c>
      <c r="G33" s="5" t="s">
        <v>651</v>
      </c>
      <c r="H33" s="27" t="s">
        <v>634</v>
      </c>
      <c r="I33" s="135" t="s">
        <v>633</v>
      </c>
    </row>
  </sheetData>
  <sortState ref="A2:I33">
    <sortCondition ref="A1"/>
  </sortState>
  <phoneticPr fontId="4" type="noConversion"/>
  <conditionalFormatting sqref="A33">
    <cfRule type="duplicateValues" dxfId="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B13" sqref="B13"/>
    </sheetView>
  </sheetViews>
  <sheetFormatPr defaultRowHeight="15" x14ac:dyDescent="0.25"/>
  <cols>
    <col min="1" max="1" width="30.42578125" customWidth="1"/>
    <col min="2" max="2" width="13" style="52" customWidth="1"/>
    <col min="3" max="3" width="9.42578125" style="52" customWidth="1"/>
    <col min="4" max="4" width="46.5703125" customWidth="1"/>
    <col min="5" max="5" width="23" customWidth="1"/>
    <col min="7" max="7" width="46.7109375" customWidth="1"/>
    <col min="8" max="8" width="41.5703125" customWidth="1"/>
    <col min="9" max="9" width="31" customWidth="1"/>
  </cols>
  <sheetData>
    <row r="1" spans="1:9" ht="25.5" x14ac:dyDescent="0.25">
      <c r="A1" s="1" t="s">
        <v>51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8" t="s">
        <v>624</v>
      </c>
      <c r="I1" s="28" t="s">
        <v>625</v>
      </c>
    </row>
    <row r="2" spans="1:9" ht="15" customHeight="1" x14ac:dyDescent="0.25">
      <c r="A2" s="9" t="s">
        <v>613</v>
      </c>
      <c r="B2" s="57">
        <v>23427</v>
      </c>
      <c r="C2" s="3" t="s">
        <v>15</v>
      </c>
      <c r="D2" s="9" t="s">
        <v>598</v>
      </c>
      <c r="E2" s="9" t="s">
        <v>593</v>
      </c>
      <c r="F2" s="10">
        <v>61</v>
      </c>
      <c r="G2" s="5" t="s">
        <v>653</v>
      </c>
      <c r="H2" s="26" t="s">
        <v>674</v>
      </c>
      <c r="I2" s="61" t="s">
        <v>637</v>
      </c>
    </row>
    <row r="3" spans="1:9" ht="15" customHeight="1" x14ac:dyDescent="0.25">
      <c r="A3" s="4" t="s">
        <v>611</v>
      </c>
      <c r="B3" s="33">
        <v>23837</v>
      </c>
      <c r="C3" s="3" t="s">
        <v>34</v>
      </c>
      <c r="D3" s="4" t="s">
        <v>582</v>
      </c>
      <c r="E3" s="4" t="s">
        <v>583</v>
      </c>
      <c r="F3" s="10">
        <v>61</v>
      </c>
      <c r="G3" s="5" t="s">
        <v>653</v>
      </c>
      <c r="H3" s="26" t="s">
        <v>674</v>
      </c>
      <c r="I3" s="61" t="s">
        <v>637</v>
      </c>
    </row>
    <row r="4" spans="1:9" ht="15" customHeight="1" x14ac:dyDescent="0.25">
      <c r="A4" s="4" t="s">
        <v>610</v>
      </c>
      <c r="B4" s="33">
        <v>24230</v>
      </c>
      <c r="C4" s="3" t="s">
        <v>79</v>
      </c>
      <c r="D4" s="4" t="s">
        <v>588</v>
      </c>
      <c r="E4" s="4" t="s">
        <v>589</v>
      </c>
      <c r="F4" s="22">
        <v>9</v>
      </c>
      <c r="G4" s="5" t="s">
        <v>653</v>
      </c>
      <c r="H4" s="26" t="s">
        <v>674</v>
      </c>
      <c r="I4" s="61" t="s">
        <v>637</v>
      </c>
    </row>
    <row r="5" spans="1:9" ht="15" customHeight="1" x14ac:dyDescent="0.25">
      <c r="A5" s="4" t="s">
        <v>568</v>
      </c>
      <c r="B5" s="2">
        <v>21423</v>
      </c>
      <c r="C5" s="3" t="s">
        <v>79</v>
      </c>
      <c r="D5" s="4" t="s">
        <v>569</v>
      </c>
      <c r="E5" s="4" t="s">
        <v>570</v>
      </c>
      <c r="F5" s="10">
        <v>61</v>
      </c>
      <c r="G5" s="5" t="s">
        <v>653</v>
      </c>
      <c r="H5" s="26" t="s">
        <v>674</v>
      </c>
      <c r="I5" s="61" t="s">
        <v>637</v>
      </c>
    </row>
    <row r="6" spans="1:9" s="94" customFormat="1" ht="15" customHeight="1" x14ac:dyDescent="0.25">
      <c r="A6" s="4" t="s">
        <v>679</v>
      </c>
      <c r="B6" s="131">
        <v>21282</v>
      </c>
      <c r="C6" s="3" t="s">
        <v>50</v>
      </c>
      <c r="D6" s="4" t="s">
        <v>690</v>
      </c>
      <c r="E6" s="4" t="s">
        <v>576</v>
      </c>
      <c r="F6" s="10">
        <v>61</v>
      </c>
      <c r="G6" s="5" t="s">
        <v>653</v>
      </c>
      <c r="H6" s="88" t="s">
        <v>638</v>
      </c>
      <c r="I6" s="61" t="s">
        <v>637</v>
      </c>
    </row>
    <row r="7" spans="1:9" ht="15" customHeight="1" x14ac:dyDescent="0.25">
      <c r="A7" s="4" t="s">
        <v>599</v>
      </c>
      <c r="B7" s="2">
        <v>21861</v>
      </c>
      <c r="C7" s="3" t="s">
        <v>12</v>
      </c>
      <c r="D7" s="4" t="s">
        <v>600</v>
      </c>
      <c r="E7" s="4" t="s">
        <v>601</v>
      </c>
      <c r="F7" s="10">
        <v>61</v>
      </c>
      <c r="G7" s="5" t="s">
        <v>653</v>
      </c>
      <c r="H7" s="26" t="s">
        <v>674</v>
      </c>
      <c r="I7" s="61" t="s">
        <v>637</v>
      </c>
    </row>
    <row r="8" spans="1:9" ht="15" customHeight="1" x14ac:dyDescent="0.25">
      <c r="A8" s="9" t="s">
        <v>618</v>
      </c>
      <c r="B8" s="57">
        <v>25438</v>
      </c>
      <c r="C8" s="56" t="s">
        <v>9</v>
      </c>
      <c r="D8" s="9" t="s">
        <v>619</v>
      </c>
      <c r="E8" s="9" t="s">
        <v>576</v>
      </c>
      <c r="F8" s="10">
        <v>61</v>
      </c>
      <c r="G8" s="5" t="s">
        <v>653</v>
      </c>
      <c r="H8" s="26" t="s">
        <v>674</v>
      </c>
      <c r="I8" s="61" t="s">
        <v>637</v>
      </c>
    </row>
    <row r="9" spans="1:9" ht="15" customHeight="1" x14ac:dyDescent="0.25">
      <c r="A9" s="9" t="s">
        <v>622</v>
      </c>
      <c r="B9" s="57">
        <v>25606</v>
      </c>
      <c r="C9" s="56" t="s">
        <v>136</v>
      </c>
      <c r="D9" s="9" t="s">
        <v>580</v>
      </c>
      <c r="E9" s="15" t="s">
        <v>576</v>
      </c>
      <c r="F9" s="10">
        <v>61</v>
      </c>
      <c r="G9" s="5" t="s">
        <v>653</v>
      </c>
      <c r="H9" s="26" t="s">
        <v>674</v>
      </c>
      <c r="I9" s="61" t="s">
        <v>637</v>
      </c>
    </row>
    <row r="10" spans="1:9" ht="15" customHeight="1" x14ac:dyDescent="0.25">
      <c r="A10" s="4" t="s">
        <v>561</v>
      </c>
      <c r="B10" s="2">
        <v>26802</v>
      </c>
      <c r="C10" s="3" t="s">
        <v>562</v>
      </c>
      <c r="D10" s="4" t="s">
        <v>563</v>
      </c>
      <c r="E10" s="4" t="s">
        <v>564</v>
      </c>
      <c r="F10" s="10">
        <v>61</v>
      </c>
      <c r="G10" s="5" t="s">
        <v>653</v>
      </c>
      <c r="H10" s="26" t="s">
        <v>674</v>
      </c>
      <c r="I10" s="61" t="s">
        <v>637</v>
      </c>
    </row>
    <row r="11" spans="1:9" ht="15" customHeight="1" x14ac:dyDescent="0.25">
      <c r="A11" s="9" t="s">
        <v>620</v>
      </c>
      <c r="B11" s="57">
        <v>22313</v>
      </c>
      <c r="C11" s="56" t="s">
        <v>12</v>
      </c>
      <c r="D11" s="9" t="s">
        <v>621</v>
      </c>
      <c r="E11" s="9" t="s">
        <v>601</v>
      </c>
      <c r="F11" s="9">
        <v>61</v>
      </c>
      <c r="G11" s="5" t="s">
        <v>653</v>
      </c>
      <c r="H11" s="26" t="s">
        <v>674</v>
      </c>
      <c r="I11" s="61" t="s">
        <v>637</v>
      </c>
    </row>
    <row r="12" spans="1:9" ht="15" customHeight="1" x14ac:dyDescent="0.25">
      <c r="A12" s="4" t="s">
        <v>597</v>
      </c>
      <c r="B12" s="2">
        <v>23199</v>
      </c>
      <c r="C12" s="3" t="s">
        <v>562</v>
      </c>
      <c r="D12" s="4" t="s">
        <v>598</v>
      </c>
      <c r="E12" s="4" t="s">
        <v>593</v>
      </c>
      <c r="F12" s="10">
        <v>61</v>
      </c>
      <c r="G12" s="5" t="s">
        <v>653</v>
      </c>
      <c r="H12" s="26" t="s">
        <v>674</v>
      </c>
      <c r="I12" s="61" t="s">
        <v>637</v>
      </c>
    </row>
    <row r="13" spans="1:9" s="94" customFormat="1" ht="15" customHeight="1" x14ac:dyDescent="0.25">
      <c r="A13" s="4" t="s">
        <v>683</v>
      </c>
      <c r="B13" s="131">
        <v>18950</v>
      </c>
      <c r="C13" s="3" t="s">
        <v>49</v>
      </c>
      <c r="D13" s="4" t="s">
        <v>592</v>
      </c>
      <c r="E13" s="4" t="s">
        <v>593</v>
      </c>
      <c r="F13" s="10">
        <v>61</v>
      </c>
      <c r="G13" s="5" t="s">
        <v>653</v>
      </c>
      <c r="H13" s="88" t="s">
        <v>638</v>
      </c>
      <c r="I13" s="61" t="s">
        <v>637</v>
      </c>
    </row>
    <row r="14" spans="1:9" ht="15" customHeight="1" x14ac:dyDescent="0.25">
      <c r="A14" s="9" t="s">
        <v>614</v>
      </c>
      <c r="B14" s="57">
        <v>23403</v>
      </c>
      <c r="C14" s="3" t="s">
        <v>42</v>
      </c>
      <c r="D14" s="9" t="s">
        <v>592</v>
      </c>
      <c r="E14" s="9" t="s">
        <v>593</v>
      </c>
      <c r="F14" s="10">
        <v>61</v>
      </c>
      <c r="G14" s="5" t="s">
        <v>653</v>
      </c>
      <c r="H14" s="26" t="s">
        <v>674</v>
      </c>
      <c r="I14" s="61" t="s">
        <v>637</v>
      </c>
    </row>
    <row r="15" spans="1:9" ht="15" customHeight="1" x14ac:dyDescent="0.25">
      <c r="A15" s="4" t="s">
        <v>581</v>
      </c>
      <c r="B15" s="2">
        <v>25356</v>
      </c>
      <c r="C15" s="3" t="s">
        <v>50</v>
      </c>
      <c r="D15" s="4" t="s">
        <v>582</v>
      </c>
      <c r="E15" s="4" t="s">
        <v>583</v>
      </c>
      <c r="F15" s="9">
        <v>61</v>
      </c>
      <c r="G15" s="5" t="s">
        <v>653</v>
      </c>
      <c r="H15" s="26" t="s">
        <v>674</v>
      </c>
      <c r="I15" s="61" t="s">
        <v>637</v>
      </c>
    </row>
    <row r="16" spans="1:9" ht="15" customHeight="1" x14ac:dyDescent="0.25">
      <c r="A16" s="4" t="s">
        <v>603</v>
      </c>
      <c r="B16" s="2">
        <v>22631</v>
      </c>
      <c r="C16" s="3" t="s">
        <v>105</v>
      </c>
      <c r="D16" s="4" t="s">
        <v>604</v>
      </c>
      <c r="E16" s="4" t="s">
        <v>605</v>
      </c>
      <c r="F16" s="22">
        <v>61</v>
      </c>
      <c r="G16" s="5" t="s">
        <v>653</v>
      </c>
      <c r="H16" s="26" t="s">
        <v>674</v>
      </c>
      <c r="I16" s="61" t="s">
        <v>637</v>
      </c>
    </row>
    <row r="17" spans="1:9" ht="15" customHeight="1" x14ac:dyDescent="0.25">
      <c r="A17" s="4" t="s">
        <v>571</v>
      </c>
      <c r="B17" s="2">
        <v>26099</v>
      </c>
      <c r="C17" s="3" t="s">
        <v>6</v>
      </c>
      <c r="D17" s="4" t="s">
        <v>569</v>
      </c>
      <c r="E17" s="4" t="s">
        <v>570</v>
      </c>
      <c r="F17" s="10">
        <v>61</v>
      </c>
      <c r="G17" s="5" t="s">
        <v>653</v>
      </c>
      <c r="H17" s="26" t="s">
        <v>674</v>
      </c>
      <c r="I17" s="61" t="s">
        <v>637</v>
      </c>
    </row>
    <row r="18" spans="1:9" ht="15" customHeight="1" x14ac:dyDescent="0.25">
      <c r="A18" s="4" t="s">
        <v>584</v>
      </c>
      <c r="B18" s="2">
        <v>24102</v>
      </c>
      <c r="C18" s="3" t="s">
        <v>9</v>
      </c>
      <c r="D18" s="4" t="s">
        <v>585</v>
      </c>
      <c r="E18" s="4" t="s">
        <v>586</v>
      </c>
      <c r="F18" s="10">
        <v>61</v>
      </c>
      <c r="G18" s="5" t="s">
        <v>653</v>
      </c>
      <c r="H18" s="26" t="s">
        <v>674</v>
      </c>
      <c r="I18" s="61" t="s">
        <v>637</v>
      </c>
    </row>
    <row r="19" spans="1:9" ht="15" customHeight="1" x14ac:dyDescent="0.25">
      <c r="A19" s="4" t="s">
        <v>590</v>
      </c>
      <c r="B19" s="2">
        <v>25977</v>
      </c>
      <c r="C19" s="3" t="s">
        <v>34</v>
      </c>
      <c r="D19" s="4" t="s">
        <v>585</v>
      </c>
      <c r="E19" s="4" t="s">
        <v>586</v>
      </c>
      <c r="F19" s="10">
        <v>61</v>
      </c>
      <c r="G19" s="5" t="s">
        <v>653</v>
      </c>
      <c r="H19" s="26" t="s">
        <v>674</v>
      </c>
      <c r="I19" s="61" t="s">
        <v>637</v>
      </c>
    </row>
    <row r="20" spans="1:9" ht="15" customHeight="1" x14ac:dyDescent="0.25">
      <c r="A20" s="4" t="s">
        <v>572</v>
      </c>
      <c r="B20" s="2">
        <v>23542</v>
      </c>
      <c r="C20" s="3" t="s">
        <v>42</v>
      </c>
      <c r="D20" s="4" t="s">
        <v>573</v>
      </c>
      <c r="E20" s="4" t="s">
        <v>564</v>
      </c>
      <c r="F20" s="9">
        <v>61</v>
      </c>
      <c r="G20" s="5" t="s">
        <v>653</v>
      </c>
      <c r="H20" s="26" t="s">
        <v>674</v>
      </c>
      <c r="I20" s="61" t="s">
        <v>637</v>
      </c>
    </row>
    <row r="21" spans="1:9" ht="15" customHeight="1" x14ac:dyDescent="0.25">
      <c r="A21" s="4" t="s">
        <v>609</v>
      </c>
      <c r="B21" s="2">
        <v>29940</v>
      </c>
      <c r="C21" s="3" t="s">
        <v>9</v>
      </c>
      <c r="D21" s="4" t="s">
        <v>592</v>
      </c>
      <c r="E21" s="4" t="s">
        <v>593</v>
      </c>
      <c r="F21" s="10">
        <v>61</v>
      </c>
      <c r="G21" s="5" t="s">
        <v>653</v>
      </c>
      <c r="H21" s="26" t="s">
        <v>674</v>
      </c>
      <c r="I21" s="61" t="s">
        <v>637</v>
      </c>
    </row>
    <row r="22" spans="1:9" ht="15" customHeight="1" x14ac:dyDescent="0.25">
      <c r="A22" s="4" t="s">
        <v>579</v>
      </c>
      <c r="B22" s="2">
        <v>25761</v>
      </c>
      <c r="C22" s="3" t="s">
        <v>105</v>
      </c>
      <c r="D22" s="4" t="s">
        <v>580</v>
      </c>
      <c r="E22" s="4" t="s">
        <v>576</v>
      </c>
      <c r="F22" s="10">
        <v>61</v>
      </c>
      <c r="G22" s="5" t="s">
        <v>653</v>
      </c>
      <c r="H22" s="26" t="s">
        <v>674</v>
      </c>
      <c r="I22" s="61" t="s">
        <v>637</v>
      </c>
    </row>
    <row r="23" spans="1:9" ht="15" customHeight="1" x14ac:dyDescent="0.25">
      <c r="A23" s="4" t="s">
        <v>612</v>
      </c>
      <c r="B23" s="2">
        <v>19336</v>
      </c>
      <c r="C23" s="3" t="s">
        <v>20</v>
      </c>
      <c r="D23" s="4" t="s">
        <v>573</v>
      </c>
      <c r="E23" s="4" t="s">
        <v>564</v>
      </c>
      <c r="F23" s="9">
        <v>61</v>
      </c>
      <c r="G23" s="5" t="s">
        <v>653</v>
      </c>
      <c r="H23" s="26" t="s">
        <v>674</v>
      </c>
      <c r="I23" s="61" t="s">
        <v>637</v>
      </c>
    </row>
    <row r="24" spans="1:9" ht="15" customHeight="1" x14ac:dyDescent="0.25">
      <c r="A24" s="4" t="s">
        <v>591</v>
      </c>
      <c r="B24" s="2">
        <v>25601</v>
      </c>
      <c r="C24" s="3" t="s">
        <v>20</v>
      </c>
      <c r="D24" s="4" t="s">
        <v>592</v>
      </c>
      <c r="E24" s="4" t="s">
        <v>593</v>
      </c>
      <c r="F24" s="10">
        <v>61</v>
      </c>
      <c r="G24" s="5" t="s">
        <v>653</v>
      </c>
      <c r="H24" s="26" t="s">
        <v>674</v>
      </c>
      <c r="I24" s="61" t="s">
        <v>637</v>
      </c>
    </row>
    <row r="25" spans="1:9" ht="15" customHeight="1" x14ac:dyDescent="0.25">
      <c r="A25" s="14" t="s">
        <v>615</v>
      </c>
      <c r="B25" s="55">
        <v>22458</v>
      </c>
      <c r="C25" s="6" t="s">
        <v>15</v>
      </c>
      <c r="D25" s="8" t="s">
        <v>616</v>
      </c>
      <c r="E25" s="9" t="s">
        <v>617</v>
      </c>
      <c r="F25" s="10">
        <v>61</v>
      </c>
      <c r="G25" s="5" t="s">
        <v>653</v>
      </c>
      <c r="H25" s="26" t="s">
        <v>674</v>
      </c>
      <c r="I25" s="61" t="s">
        <v>637</v>
      </c>
    </row>
    <row r="26" spans="1:9" ht="15" customHeight="1" x14ac:dyDescent="0.25">
      <c r="A26" s="17" t="s">
        <v>608</v>
      </c>
      <c r="B26" s="29">
        <v>24581</v>
      </c>
      <c r="C26" s="6" t="s">
        <v>9</v>
      </c>
      <c r="D26" s="7" t="s">
        <v>580</v>
      </c>
      <c r="E26" s="4" t="s">
        <v>576</v>
      </c>
      <c r="F26" s="10">
        <v>61</v>
      </c>
      <c r="G26" s="5" t="s">
        <v>653</v>
      </c>
      <c r="H26" s="26" t="s">
        <v>674</v>
      </c>
      <c r="I26" s="61" t="s">
        <v>637</v>
      </c>
    </row>
    <row r="27" spans="1:9" ht="15" customHeight="1" x14ac:dyDescent="0.25">
      <c r="A27" s="17" t="s">
        <v>574</v>
      </c>
      <c r="B27" s="29">
        <v>19898</v>
      </c>
      <c r="C27" s="6" t="s">
        <v>136</v>
      </c>
      <c r="D27" s="7" t="s">
        <v>575</v>
      </c>
      <c r="E27" s="4" t="s">
        <v>576</v>
      </c>
      <c r="F27" s="10">
        <v>61</v>
      </c>
      <c r="G27" s="5" t="s">
        <v>653</v>
      </c>
      <c r="H27" s="26" t="s">
        <v>674</v>
      </c>
      <c r="I27" s="61" t="s">
        <v>637</v>
      </c>
    </row>
    <row r="28" spans="1:9" ht="15" customHeight="1" x14ac:dyDescent="0.25">
      <c r="A28" s="17" t="s">
        <v>602</v>
      </c>
      <c r="B28" s="29">
        <v>21721</v>
      </c>
      <c r="C28" s="6" t="s">
        <v>9</v>
      </c>
      <c r="D28" s="7" t="s">
        <v>585</v>
      </c>
      <c r="E28" s="4" t="s">
        <v>586</v>
      </c>
      <c r="F28" s="10">
        <v>61</v>
      </c>
      <c r="G28" s="5" t="s">
        <v>653</v>
      </c>
      <c r="H28" s="26" t="s">
        <v>674</v>
      </c>
      <c r="I28" s="61" t="s">
        <v>637</v>
      </c>
    </row>
    <row r="29" spans="1:9" ht="15" customHeight="1" x14ac:dyDescent="0.25">
      <c r="A29" s="17" t="s">
        <v>565</v>
      </c>
      <c r="B29" s="29">
        <v>25572</v>
      </c>
      <c r="C29" s="6" t="s">
        <v>9</v>
      </c>
      <c r="D29" s="7" t="s">
        <v>566</v>
      </c>
      <c r="E29" s="4" t="s">
        <v>567</v>
      </c>
      <c r="F29" s="10">
        <v>61</v>
      </c>
      <c r="G29" s="5" t="s">
        <v>653</v>
      </c>
      <c r="H29" s="26" t="s">
        <v>674</v>
      </c>
      <c r="I29" s="61" t="s">
        <v>637</v>
      </c>
    </row>
    <row r="30" spans="1:9" ht="15" customHeight="1" x14ac:dyDescent="0.25">
      <c r="A30" s="17" t="s">
        <v>587</v>
      </c>
      <c r="B30" s="29">
        <v>23069</v>
      </c>
      <c r="C30" s="6" t="s">
        <v>34</v>
      </c>
      <c r="D30" s="7" t="s">
        <v>588</v>
      </c>
      <c r="E30" s="4" t="s">
        <v>589</v>
      </c>
      <c r="F30" s="22">
        <v>9</v>
      </c>
      <c r="G30" s="5" t="s">
        <v>653</v>
      </c>
      <c r="H30" s="26" t="s">
        <v>674</v>
      </c>
      <c r="I30" s="61" t="s">
        <v>637</v>
      </c>
    </row>
    <row r="31" spans="1:9" ht="15" customHeight="1" x14ac:dyDescent="0.25">
      <c r="A31" s="17" t="s">
        <v>595</v>
      </c>
      <c r="B31" s="29">
        <v>23878</v>
      </c>
      <c r="C31" s="6" t="s">
        <v>12</v>
      </c>
      <c r="D31" s="7" t="s">
        <v>596</v>
      </c>
      <c r="E31" s="4" t="s">
        <v>576</v>
      </c>
      <c r="F31" s="9">
        <v>61</v>
      </c>
      <c r="G31" s="5" t="s">
        <v>653</v>
      </c>
      <c r="H31" s="26" t="s">
        <v>674</v>
      </c>
      <c r="I31" s="61" t="s">
        <v>637</v>
      </c>
    </row>
    <row r="32" spans="1:9" ht="15" customHeight="1" x14ac:dyDescent="0.25">
      <c r="A32" s="17" t="s">
        <v>606</v>
      </c>
      <c r="B32" s="29">
        <v>27162</v>
      </c>
      <c r="C32" s="6" t="s">
        <v>34</v>
      </c>
      <c r="D32" s="64" t="s">
        <v>607</v>
      </c>
      <c r="E32" s="5" t="s">
        <v>601</v>
      </c>
      <c r="F32" s="10">
        <v>61</v>
      </c>
      <c r="G32" s="5" t="s">
        <v>653</v>
      </c>
      <c r="H32" s="26" t="s">
        <v>674</v>
      </c>
      <c r="I32" s="61" t="s">
        <v>637</v>
      </c>
    </row>
    <row r="33" spans="1:9" x14ac:dyDescent="0.25">
      <c r="A33" s="4" t="s">
        <v>594</v>
      </c>
      <c r="B33" s="2">
        <v>25510</v>
      </c>
      <c r="C33" s="3" t="s">
        <v>9</v>
      </c>
      <c r="D33" s="4" t="s">
        <v>569</v>
      </c>
      <c r="E33" s="4" t="s">
        <v>570</v>
      </c>
      <c r="F33" s="10">
        <v>61</v>
      </c>
      <c r="G33" s="5" t="s">
        <v>653</v>
      </c>
      <c r="H33" s="136" t="s">
        <v>674</v>
      </c>
      <c r="I33" s="61" t="s">
        <v>637</v>
      </c>
    </row>
    <row r="34" spans="1:9" x14ac:dyDescent="0.25">
      <c r="A34" s="4" t="s">
        <v>577</v>
      </c>
      <c r="B34" s="2">
        <v>27918</v>
      </c>
      <c r="C34" s="3" t="s">
        <v>34</v>
      </c>
      <c r="D34" s="4" t="s">
        <v>578</v>
      </c>
      <c r="E34" s="4" t="s">
        <v>576</v>
      </c>
      <c r="F34" s="10">
        <v>61</v>
      </c>
      <c r="G34" s="5" t="s">
        <v>653</v>
      </c>
      <c r="H34" s="136" t="s">
        <v>674</v>
      </c>
      <c r="I34" s="61" t="s">
        <v>637</v>
      </c>
    </row>
  </sheetData>
  <sortState ref="A2:I34">
    <sortCondition ref="A1"/>
  </sortState>
  <phoneticPr fontId="4" type="noConversion"/>
  <conditionalFormatting sqref="A33">
    <cfRule type="duplicateValues" dxfId="3" priority="2"/>
  </conditionalFormatting>
  <conditionalFormatting sqref="A34">
    <cfRule type="duplicateValues" dxfId="2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A27" sqref="A27:XFD27"/>
    </sheetView>
  </sheetViews>
  <sheetFormatPr defaultRowHeight="15" x14ac:dyDescent="0.25"/>
  <cols>
    <col min="1" max="1" width="28.7109375" customWidth="1"/>
    <col min="2" max="2" width="12.140625" style="52" customWidth="1"/>
    <col min="3" max="3" width="9.140625" style="52"/>
    <col min="4" max="4" width="42.42578125" customWidth="1"/>
    <col min="5" max="5" width="19.7109375" customWidth="1"/>
    <col min="7" max="7" width="36.85546875" customWidth="1"/>
    <col min="8" max="8" width="46.42578125" customWidth="1"/>
    <col min="9" max="9" width="20" customWidth="1"/>
  </cols>
  <sheetData>
    <row r="1" spans="1:9" ht="25.5" x14ac:dyDescent="0.25">
      <c r="A1" s="1" t="s">
        <v>51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8" t="s">
        <v>624</v>
      </c>
      <c r="I1" s="28" t="s">
        <v>625</v>
      </c>
    </row>
    <row r="2" spans="1:9" ht="15" customHeight="1" x14ac:dyDescent="0.25">
      <c r="A2" s="4" t="s">
        <v>211</v>
      </c>
      <c r="B2" s="2">
        <v>28742</v>
      </c>
      <c r="C2" s="3" t="s">
        <v>9</v>
      </c>
      <c r="D2" s="4" t="s">
        <v>212</v>
      </c>
      <c r="E2" s="4" t="s">
        <v>165</v>
      </c>
      <c r="F2" s="4">
        <v>74</v>
      </c>
      <c r="G2" s="5" t="s">
        <v>644</v>
      </c>
      <c r="H2" s="27" t="s">
        <v>640</v>
      </c>
      <c r="I2" s="51" t="s">
        <v>639</v>
      </c>
    </row>
    <row r="3" spans="1:9" ht="15" customHeight="1" x14ac:dyDescent="0.25">
      <c r="A3" s="4" t="s">
        <v>225</v>
      </c>
      <c r="B3" s="2">
        <v>29339</v>
      </c>
      <c r="C3" s="3" t="s">
        <v>9</v>
      </c>
      <c r="D3" s="4" t="s">
        <v>226</v>
      </c>
      <c r="E3" s="4" t="s">
        <v>227</v>
      </c>
      <c r="F3" s="4">
        <v>72</v>
      </c>
      <c r="G3" s="5" t="s">
        <v>644</v>
      </c>
      <c r="H3" s="27" t="s">
        <v>640</v>
      </c>
      <c r="I3" s="51" t="s">
        <v>639</v>
      </c>
    </row>
    <row r="4" spans="1:9" ht="15" customHeight="1" x14ac:dyDescent="0.25">
      <c r="A4" s="4" t="s">
        <v>236</v>
      </c>
      <c r="B4" s="2">
        <v>26946</v>
      </c>
      <c r="C4" s="3" t="s">
        <v>237</v>
      </c>
      <c r="D4" s="4" t="s">
        <v>238</v>
      </c>
      <c r="E4" s="4" t="s">
        <v>165</v>
      </c>
      <c r="F4" s="4">
        <v>78</v>
      </c>
      <c r="G4" s="5" t="s">
        <v>644</v>
      </c>
      <c r="H4" s="27" t="s">
        <v>640</v>
      </c>
      <c r="I4" s="51" t="s">
        <v>639</v>
      </c>
    </row>
    <row r="5" spans="1:9" ht="15" customHeight="1" x14ac:dyDescent="0.25">
      <c r="A5" s="4" t="s">
        <v>253</v>
      </c>
      <c r="B5" s="2">
        <v>24585</v>
      </c>
      <c r="C5" s="3" t="s">
        <v>6</v>
      </c>
      <c r="D5" s="4" t="s">
        <v>222</v>
      </c>
      <c r="E5" s="4" t="s">
        <v>165</v>
      </c>
      <c r="F5" s="4">
        <v>74</v>
      </c>
      <c r="G5" s="5" t="s">
        <v>644</v>
      </c>
      <c r="H5" s="27" t="s">
        <v>640</v>
      </c>
      <c r="I5" s="51" t="s">
        <v>639</v>
      </c>
    </row>
    <row r="6" spans="1:9" ht="15" customHeight="1" x14ac:dyDescent="0.25">
      <c r="A6" s="4" t="s">
        <v>256</v>
      </c>
      <c r="B6" s="2">
        <v>18768</v>
      </c>
      <c r="C6" s="3" t="s">
        <v>257</v>
      </c>
      <c r="D6" s="4" t="s">
        <v>258</v>
      </c>
      <c r="E6" s="4" t="s">
        <v>259</v>
      </c>
      <c r="F6" s="4">
        <v>72</v>
      </c>
      <c r="G6" s="5" t="s">
        <v>644</v>
      </c>
      <c r="H6" s="27" t="s">
        <v>640</v>
      </c>
      <c r="I6" s="51" t="s">
        <v>639</v>
      </c>
    </row>
    <row r="7" spans="1:9" ht="15" customHeight="1" x14ac:dyDescent="0.25">
      <c r="A7" s="9" t="s">
        <v>265</v>
      </c>
      <c r="B7" s="57">
        <v>25472</v>
      </c>
      <c r="C7" s="56" t="s">
        <v>15</v>
      </c>
      <c r="D7" s="9" t="s">
        <v>266</v>
      </c>
      <c r="E7" s="9" t="s">
        <v>165</v>
      </c>
      <c r="F7" s="9">
        <v>79</v>
      </c>
      <c r="G7" s="5" t="s">
        <v>644</v>
      </c>
      <c r="H7" s="27" t="s">
        <v>640</v>
      </c>
      <c r="I7" s="51" t="s">
        <v>639</v>
      </c>
    </row>
    <row r="8" spans="1:9" ht="15" customHeight="1" x14ac:dyDescent="0.25">
      <c r="A8" s="4" t="s">
        <v>250</v>
      </c>
      <c r="B8" s="2">
        <v>19287</v>
      </c>
      <c r="C8" s="3" t="s">
        <v>40</v>
      </c>
      <c r="D8" s="4" t="s">
        <v>226</v>
      </c>
      <c r="E8" s="4" t="s">
        <v>227</v>
      </c>
      <c r="F8" s="4">
        <v>72</v>
      </c>
      <c r="G8" s="5" t="s">
        <v>644</v>
      </c>
      <c r="H8" s="27" t="s">
        <v>640</v>
      </c>
      <c r="I8" s="51" t="s">
        <v>639</v>
      </c>
    </row>
    <row r="9" spans="1:9" ht="15" customHeight="1" x14ac:dyDescent="0.25">
      <c r="A9" s="9" t="s">
        <v>263</v>
      </c>
      <c r="B9" s="57">
        <v>19891</v>
      </c>
      <c r="C9" s="3" t="s">
        <v>15</v>
      </c>
      <c r="D9" s="9" t="s">
        <v>264</v>
      </c>
      <c r="E9" s="4" t="s">
        <v>165</v>
      </c>
      <c r="F9" s="4">
        <v>74</v>
      </c>
      <c r="G9" s="5" t="s">
        <v>644</v>
      </c>
      <c r="H9" s="27" t="s">
        <v>640</v>
      </c>
      <c r="I9" s="51" t="s">
        <v>639</v>
      </c>
    </row>
    <row r="10" spans="1:9" ht="15" customHeight="1" x14ac:dyDescent="0.25">
      <c r="A10" s="4" t="s">
        <v>233</v>
      </c>
      <c r="B10" s="2">
        <v>20586</v>
      </c>
      <c r="C10" s="3" t="s">
        <v>234</v>
      </c>
      <c r="D10" s="4" t="s">
        <v>235</v>
      </c>
      <c r="E10" s="4" t="s">
        <v>227</v>
      </c>
      <c r="F10" s="4">
        <v>72</v>
      </c>
      <c r="G10" s="5" t="s">
        <v>644</v>
      </c>
      <c r="H10" s="27" t="s">
        <v>640</v>
      </c>
      <c r="I10" s="51" t="s">
        <v>639</v>
      </c>
    </row>
    <row r="11" spans="1:9" ht="15" customHeight="1" x14ac:dyDescent="0.25">
      <c r="A11" s="4" t="s">
        <v>244</v>
      </c>
      <c r="B11" s="2">
        <v>22781</v>
      </c>
      <c r="C11" s="3" t="s">
        <v>20</v>
      </c>
      <c r="D11" s="4" t="s">
        <v>245</v>
      </c>
      <c r="E11" s="4" t="s">
        <v>165</v>
      </c>
      <c r="F11" s="4">
        <v>79</v>
      </c>
      <c r="G11" s="5" t="s">
        <v>644</v>
      </c>
      <c r="H11" s="27" t="s">
        <v>640</v>
      </c>
      <c r="I11" s="51" t="s">
        <v>639</v>
      </c>
    </row>
    <row r="12" spans="1:9" ht="15" customHeight="1" x14ac:dyDescent="0.25">
      <c r="A12" s="9" t="s">
        <v>660</v>
      </c>
      <c r="B12" s="97">
        <v>24027</v>
      </c>
      <c r="C12" s="56" t="s">
        <v>33</v>
      </c>
      <c r="D12" s="9" t="s">
        <v>317</v>
      </c>
      <c r="E12" s="9" t="s">
        <v>165</v>
      </c>
      <c r="F12" s="4">
        <v>65</v>
      </c>
      <c r="G12" s="5" t="s">
        <v>644</v>
      </c>
      <c r="H12" s="32" t="s">
        <v>640</v>
      </c>
      <c r="I12" s="61" t="s">
        <v>639</v>
      </c>
    </row>
    <row r="13" spans="1:9" ht="15" customHeight="1" x14ac:dyDescent="0.25">
      <c r="A13" s="4" t="s">
        <v>254</v>
      </c>
      <c r="B13" s="2">
        <v>24049</v>
      </c>
      <c r="C13" s="3" t="s">
        <v>9</v>
      </c>
      <c r="D13" s="4" t="s">
        <v>214</v>
      </c>
      <c r="E13" s="4" t="s">
        <v>215</v>
      </c>
      <c r="F13" s="4">
        <v>72</v>
      </c>
      <c r="G13" s="5" t="s">
        <v>644</v>
      </c>
      <c r="H13" s="27" t="s">
        <v>640</v>
      </c>
      <c r="I13" s="51" t="s">
        <v>639</v>
      </c>
    </row>
    <row r="14" spans="1:9" ht="15" customHeight="1" x14ac:dyDescent="0.25">
      <c r="A14" s="4" t="s">
        <v>255</v>
      </c>
      <c r="B14" s="2">
        <v>22330</v>
      </c>
      <c r="C14" s="3" t="s">
        <v>231</v>
      </c>
      <c r="D14" s="4" t="s">
        <v>222</v>
      </c>
      <c r="E14" s="4" t="s">
        <v>165</v>
      </c>
      <c r="F14" s="4">
        <v>74</v>
      </c>
      <c r="G14" s="5" t="s">
        <v>644</v>
      </c>
      <c r="H14" s="27" t="s">
        <v>640</v>
      </c>
      <c r="I14" s="51" t="s">
        <v>639</v>
      </c>
    </row>
    <row r="15" spans="1:9" ht="15" customHeight="1" x14ac:dyDescent="0.25">
      <c r="A15" s="4" t="s">
        <v>218</v>
      </c>
      <c r="B15" s="2">
        <v>22586</v>
      </c>
      <c r="C15" s="3" t="s">
        <v>49</v>
      </c>
      <c r="D15" s="4" t="s">
        <v>219</v>
      </c>
      <c r="E15" s="4" t="s">
        <v>165</v>
      </c>
      <c r="F15" s="4">
        <v>78</v>
      </c>
      <c r="G15" s="5" t="s">
        <v>644</v>
      </c>
      <c r="H15" s="27" t="s">
        <v>640</v>
      </c>
      <c r="I15" s="51" t="s">
        <v>639</v>
      </c>
    </row>
    <row r="16" spans="1:9" ht="15" customHeight="1" x14ac:dyDescent="0.25">
      <c r="A16" s="4" t="s">
        <v>240</v>
      </c>
      <c r="B16" s="2">
        <v>24445</v>
      </c>
      <c r="C16" s="3" t="s">
        <v>83</v>
      </c>
      <c r="D16" s="4" t="s">
        <v>241</v>
      </c>
      <c r="E16" s="4" t="s">
        <v>165</v>
      </c>
      <c r="F16" s="4">
        <v>74</v>
      </c>
      <c r="G16" s="5" t="s">
        <v>644</v>
      </c>
      <c r="H16" s="27" t="s">
        <v>640</v>
      </c>
      <c r="I16" s="51" t="s">
        <v>639</v>
      </c>
    </row>
    <row r="17" spans="1:9" ht="15" customHeight="1" x14ac:dyDescent="0.25">
      <c r="A17" s="4" t="s">
        <v>242</v>
      </c>
      <c r="B17" s="2">
        <v>23130</v>
      </c>
      <c r="C17" s="3" t="s">
        <v>83</v>
      </c>
      <c r="D17" s="4" t="s">
        <v>243</v>
      </c>
      <c r="E17" s="4" t="s">
        <v>165</v>
      </c>
      <c r="F17" s="4">
        <v>79</v>
      </c>
      <c r="G17" s="5" t="s">
        <v>644</v>
      </c>
      <c r="H17" s="27" t="s">
        <v>640</v>
      </c>
      <c r="I17" s="51" t="s">
        <v>639</v>
      </c>
    </row>
    <row r="18" spans="1:9" ht="15" customHeight="1" x14ac:dyDescent="0.25">
      <c r="A18" s="4" t="s">
        <v>228</v>
      </c>
      <c r="B18" s="2">
        <v>24991</v>
      </c>
      <c r="C18" s="3" t="s">
        <v>15</v>
      </c>
      <c r="D18" s="4" t="s">
        <v>229</v>
      </c>
      <c r="E18" s="4" t="s">
        <v>165</v>
      </c>
      <c r="F18" s="4">
        <v>74</v>
      </c>
      <c r="G18" s="5" t="s">
        <v>644</v>
      </c>
      <c r="H18" s="27" t="s">
        <v>640</v>
      </c>
      <c r="I18" s="51" t="s">
        <v>639</v>
      </c>
    </row>
    <row r="19" spans="1:9" ht="15" customHeight="1" x14ac:dyDescent="0.25">
      <c r="A19" s="4" t="s">
        <v>220</v>
      </c>
      <c r="B19" s="2">
        <v>20326</v>
      </c>
      <c r="C19" s="3" t="s">
        <v>221</v>
      </c>
      <c r="D19" s="4" t="s">
        <v>222</v>
      </c>
      <c r="E19" s="4" t="s">
        <v>165</v>
      </c>
      <c r="F19" s="4">
        <v>74</v>
      </c>
      <c r="G19" s="5" t="s">
        <v>644</v>
      </c>
      <c r="H19" s="27" t="s">
        <v>640</v>
      </c>
      <c r="I19" s="51" t="s">
        <v>639</v>
      </c>
    </row>
    <row r="20" spans="1:9" ht="15" customHeight="1" x14ac:dyDescent="0.25">
      <c r="A20" s="4" t="s">
        <v>248</v>
      </c>
      <c r="B20" s="2">
        <v>21574</v>
      </c>
      <c r="C20" s="3" t="s">
        <v>9</v>
      </c>
      <c r="D20" s="4" t="s">
        <v>249</v>
      </c>
      <c r="E20" s="4" t="s">
        <v>165</v>
      </c>
      <c r="F20" s="4">
        <v>78</v>
      </c>
      <c r="G20" s="5" t="s">
        <v>644</v>
      </c>
      <c r="H20" s="27" t="s">
        <v>640</v>
      </c>
      <c r="I20" s="51" t="s">
        <v>639</v>
      </c>
    </row>
    <row r="21" spans="1:9" ht="15" customHeight="1" x14ac:dyDescent="0.25">
      <c r="A21" s="4" t="s">
        <v>223</v>
      </c>
      <c r="B21" s="2">
        <v>24123</v>
      </c>
      <c r="C21" s="3" t="s">
        <v>105</v>
      </c>
      <c r="D21" s="4" t="s">
        <v>224</v>
      </c>
      <c r="E21" s="4" t="s">
        <v>165</v>
      </c>
      <c r="F21" s="4">
        <v>74</v>
      </c>
      <c r="G21" s="5" t="s">
        <v>644</v>
      </c>
      <c r="H21" s="27" t="s">
        <v>640</v>
      </c>
      <c r="I21" s="51" t="s">
        <v>639</v>
      </c>
    </row>
    <row r="22" spans="1:9" ht="15" customHeight="1" x14ac:dyDescent="0.25">
      <c r="A22" s="4" t="s">
        <v>213</v>
      </c>
      <c r="B22" s="2">
        <v>23960</v>
      </c>
      <c r="C22" s="3" t="s">
        <v>9</v>
      </c>
      <c r="D22" s="4" t="s">
        <v>214</v>
      </c>
      <c r="E22" s="4" t="s">
        <v>215</v>
      </c>
      <c r="F22" s="4">
        <v>72</v>
      </c>
      <c r="G22" s="5" t="s">
        <v>644</v>
      </c>
      <c r="H22" s="27" t="s">
        <v>640</v>
      </c>
      <c r="I22" s="51" t="s">
        <v>639</v>
      </c>
    </row>
    <row r="23" spans="1:9" ht="15" customHeight="1" x14ac:dyDescent="0.25">
      <c r="A23" s="4" t="s">
        <v>216</v>
      </c>
      <c r="B23" s="2">
        <v>23752</v>
      </c>
      <c r="C23" s="3" t="s">
        <v>40</v>
      </c>
      <c r="D23" s="4" t="s">
        <v>217</v>
      </c>
      <c r="E23" s="4" t="s">
        <v>165</v>
      </c>
      <c r="F23" s="4">
        <v>79</v>
      </c>
      <c r="G23" s="5" t="s">
        <v>644</v>
      </c>
      <c r="H23" s="27" t="s">
        <v>640</v>
      </c>
      <c r="I23" s="51" t="s">
        <v>639</v>
      </c>
    </row>
    <row r="24" spans="1:9" ht="15" customHeight="1" x14ac:dyDescent="0.25">
      <c r="A24" s="4" t="s">
        <v>239</v>
      </c>
      <c r="B24" s="2">
        <v>25314</v>
      </c>
      <c r="C24" s="3" t="s">
        <v>20</v>
      </c>
      <c r="D24" s="4" t="s">
        <v>238</v>
      </c>
      <c r="E24" s="4" t="s">
        <v>165</v>
      </c>
      <c r="F24" s="4">
        <v>78</v>
      </c>
      <c r="G24" s="5" t="s">
        <v>644</v>
      </c>
      <c r="H24" s="27" t="s">
        <v>640</v>
      </c>
      <c r="I24" s="51" t="s">
        <v>639</v>
      </c>
    </row>
    <row r="25" spans="1:9" ht="15" customHeight="1" x14ac:dyDescent="0.25">
      <c r="A25" s="17" t="s">
        <v>230</v>
      </c>
      <c r="B25" s="29">
        <v>21810</v>
      </c>
      <c r="C25" s="6" t="s">
        <v>231</v>
      </c>
      <c r="D25" s="7" t="s">
        <v>232</v>
      </c>
      <c r="E25" s="4" t="s">
        <v>165</v>
      </c>
      <c r="F25" s="22">
        <v>79</v>
      </c>
      <c r="G25" s="5" t="s">
        <v>644</v>
      </c>
      <c r="H25" s="27" t="s">
        <v>640</v>
      </c>
      <c r="I25" s="51" t="s">
        <v>639</v>
      </c>
    </row>
    <row r="26" spans="1:9" ht="15" customHeight="1" x14ac:dyDescent="0.25">
      <c r="A26" s="9" t="s">
        <v>262</v>
      </c>
      <c r="B26" s="57">
        <v>20541</v>
      </c>
      <c r="C26" s="3" t="s">
        <v>34</v>
      </c>
      <c r="D26" s="9" t="s">
        <v>214</v>
      </c>
      <c r="E26" s="9" t="s">
        <v>215</v>
      </c>
      <c r="F26" s="9">
        <v>72</v>
      </c>
      <c r="G26" s="5" t="s">
        <v>644</v>
      </c>
      <c r="H26" s="27" t="s">
        <v>640</v>
      </c>
      <c r="I26" s="51" t="s">
        <v>639</v>
      </c>
    </row>
    <row r="27" spans="1:9" ht="15" customHeight="1" x14ac:dyDescent="0.25">
      <c r="A27" s="17" t="s">
        <v>260</v>
      </c>
      <c r="B27" s="39">
        <v>23007</v>
      </c>
      <c r="C27" s="6" t="s">
        <v>9</v>
      </c>
      <c r="D27" s="7" t="s">
        <v>261</v>
      </c>
      <c r="E27" s="4" t="s">
        <v>165</v>
      </c>
      <c r="F27" s="4">
        <v>74</v>
      </c>
      <c r="G27" s="5" t="s">
        <v>644</v>
      </c>
      <c r="H27" s="27" t="s">
        <v>640</v>
      </c>
      <c r="I27" s="51" t="s">
        <v>639</v>
      </c>
    </row>
    <row r="28" spans="1:9" s="94" customFormat="1" ht="16.5" customHeight="1" x14ac:dyDescent="0.25">
      <c r="A28" s="4" t="s">
        <v>251</v>
      </c>
      <c r="B28" s="2">
        <v>25611</v>
      </c>
      <c r="C28" s="3" t="s">
        <v>246</v>
      </c>
      <c r="D28" s="4" t="s">
        <v>252</v>
      </c>
      <c r="E28" s="4" t="s">
        <v>247</v>
      </c>
      <c r="F28" s="4">
        <v>72</v>
      </c>
      <c r="G28" s="5" t="s">
        <v>644</v>
      </c>
      <c r="H28" s="27" t="s">
        <v>640</v>
      </c>
      <c r="I28" s="51" t="s">
        <v>639</v>
      </c>
    </row>
  </sheetData>
  <sortState ref="A2:I29">
    <sortCondition ref="A2"/>
  </sortState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3" sqref="A3:XFD3"/>
    </sheetView>
  </sheetViews>
  <sheetFormatPr defaultRowHeight="15" x14ac:dyDescent="0.25"/>
  <cols>
    <col min="1" max="1" width="36.28515625" customWidth="1"/>
    <col min="2" max="2" width="15.28515625" style="52" customWidth="1"/>
    <col min="3" max="3" width="9.140625" style="44"/>
    <col min="4" max="4" width="45.42578125" customWidth="1"/>
    <col min="5" max="5" width="27.42578125" customWidth="1"/>
    <col min="7" max="7" width="39.85546875" customWidth="1"/>
    <col min="8" max="8" width="43.85546875" customWidth="1"/>
    <col min="9" max="9" width="17.140625" customWidth="1"/>
  </cols>
  <sheetData>
    <row r="1" spans="1:9" ht="25.5" x14ac:dyDescent="0.25">
      <c r="A1" s="1" t="s">
        <v>51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624</v>
      </c>
      <c r="I1" s="1" t="s">
        <v>625</v>
      </c>
    </row>
    <row r="2" spans="1:9" ht="15" customHeight="1" x14ac:dyDescent="0.25">
      <c r="A2" s="4" t="s">
        <v>279</v>
      </c>
      <c r="B2" s="2">
        <v>23384</v>
      </c>
      <c r="C2" s="3" t="s">
        <v>180</v>
      </c>
      <c r="D2" s="4" t="s">
        <v>280</v>
      </c>
      <c r="E2" s="4" t="s">
        <v>281</v>
      </c>
      <c r="F2" s="4">
        <v>64</v>
      </c>
      <c r="G2" s="5" t="s">
        <v>645</v>
      </c>
      <c r="H2" s="27" t="s">
        <v>669</v>
      </c>
      <c r="I2" s="32" t="s">
        <v>642</v>
      </c>
    </row>
    <row r="3" spans="1:9" s="94" customFormat="1" ht="15" customHeight="1" x14ac:dyDescent="0.25">
      <c r="A3" s="4" t="s">
        <v>675</v>
      </c>
      <c r="B3" s="131">
        <v>22647</v>
      </c>
      <c r="C3" s="3" t="s">
        <v>676</v>
      </c>
      <c r="D3" s="4" t="s">
        <v>277</v>
      </c>
      <c r="E3" s="4" t="s">
        <v>278</v>
      </c>
      <c r="F3" s="4">
        <v>64</v>
      </c>
      <c r="G3" s="5" t="s">
        <v>645</v>
      </c>
      <c r="H3" s="32" t="s">
        <v>641</v>
      </c>
      <c r="I3" s="32" t="s">
        <v>642</v>
      </c>
    </row>
    <row r="4" spans="1:9" ht="15" customHeight="1" x14ac:dyDescent="0.25">
      <c r="A4" s="4" t="s">
        <v>307</v>
      </c>
      <c r="B4" s="2">
        <v>23191</v>
      </c>
      <c r="C4" s="3" t="s">
        <v>45</v>
      </c>
      <c r="D4" s="4" t="s">
        <v>277</v>
      </c>
      <c r="E4" s="4" t="s">
        <v>278</v>
      </c>
      <c r="F4" s="4">
        <v>64</v>
      </c>
      <c r="G4" s="5" t="s">
        <v>645</v>
      </c>
      <c r="H4" s="27" t="s">
        <v>669</v>
      </c>
      <c r="I4" s="32" t="s">
        <v>642</v>
      </c>
    </row>
    <row r="5" spans="1:9" ht="15" customHeight="1" x14ac:dyDescent="0.25">
      <c r="A5" s="4" t="s">
        <v>293</v>
      </c>
      <c r="B5" s="2">
        <v>20344</v>
      </c>
      <c r="C5" s="3" t="s">
        <v>33</v>
      </c>
      <c r="D5" s="4" t="s">
        <v>271</v>
      </c>
      <c r="E5" s="4" t="s">
        <v>272</v>
      </c>
      <c r="F5" s="4">
        <v>65</v>
      </c>
      <c r="G5" s="5" t="s">
        <v>645</v>
      </c>
      <c r="H5" s="27" t="s">
        <v>669</v>
      </c>
      <c r="I5" s="32" t="s">
        <v>642</v>
      </c>
    </row>
    <row r="6" spans="1:9" ht="15" customHeight="1" x14ac:dyDescent="0.25">
      <c r="A6" s="4" t="s">
        <v>318</v>
      </c>
      <c r="B6" s="33">
        <v>24695</v>
      </c>
      <c r="C6" s="3" t="s">
        <v>105</v>
      </c>
      <c r="D6" s="4" t="s">
        <v>319</v>
      </c>
      <c r="E6" s="4" t="s">
        <v>278</v>
      </c>
      <c r="F6" s="4">
        <v>64</v>
      </c>
      <c r="G6" s="5" t="s">
        <v>645</v>
      </c>
      <c r="H6" s="27" t="s">
        <v>669</v>
      </c>
      <c r="I6" s="32" t="s">
        <v>642</v>
      </c>
    </row>
    <row r="7" spans="1:9" ht="15" customHeight="1" x14ac:dyDescent="0.25">
      <c r="A7" s="9" t="s">
        <v>323</v>
      </c>
      <c r="B7" s="57">
        <v>22655</v>
      </c>
      <c r="C7" s="3" t="s">
        <v>267</v>
      </c>
      <c r="D7" s="9" t="s">
        <v>324</v>
      </c>
      <c r="E7" s="9" t="s">
        <v>275</v>
      </c>
      <c r="F7" s="4">
        <v>65</v>
      </c>
      <c r="G7" s="5" t="s">
        <v>645</v>
      </c>
      <c r="H7" s="27" t="s">
        <v>669</v>
      </c>
      <c r="I7" s="32" t="s">
        <v>642</v>
      </c>
    </row>
    <row r="8" spans="1:9" ht="15" customHeight="1" x14ac:dyDescent="0.25">
      <c r="A8" s="4" t="s">
        <v>291</v>
      </c>
      <c r="B8" s="2">
        <v>20782</v>
      </c>
      <c r="C8" s="3" t="s">
        <v>105</v>
      </c>
      <c r="D8" s="4" t="s">
        <v>292</v>
      </c>
      <c r="E8" s="4" t="s">
        <v>165</v>
      </c>
      <c r="F8" s="4">
        <v>84</v>
      </c>
      <c r="G8" s="5" t="s">
        <v>645</v>
      </c>
      <c r="H8" s="27" t="s">
        <v>669</v>
      </c>
      <c r="I8" s="32" t="s">
        <v>642</v>
      </c>
    </row>
    <row r="9" spans="1:9" ht="15" customHeight="1" x14ac:dyDescent="0.25">
      <c r="A9" s="4" t="s">
        <v>294</v>
      </c>
      <c r="B9" s="2">
        <v>24946</v>
      </c>
      <c r="C9" s="3" t="s">
        <v>6</v>
      </c>
      <c r="D9" s="4" t="s">
        <v>295</v>
      </c>
      <c r="E9" s="4" t="s">
        <v>165</v>
      </c>
      <c r="F9" s="4">
        <v>84</v>
      </c>
      <c r="G9" s="5" t="s">
        <v>645</v>
      </c>
      <c r="H9" s="27" t="s">
        <v>669</v>
      </c>
      <c r="I9" s="32" t="s">
        <v>642</v>
      </c>
    </row>
    <row r="10" spans="1:9" ht="15" customHeight="1" x14ac:dyDescent="0.25">
      <c r="A10" s="4" t="s">
        <v>288</v>
      </c>
      <c r="B10" s="2">
        <v>22923</v>
      </c>
      <c r="C10" s="3" t="s">
        <v>20</v>
      </c>
      <c r="D10" s="4" t="s">
        <v>289</v>
      </c>
      <c r="E10" s="4" t="s">
        <v>290</v>
      </c>
      <c r="F10" s="4">
        <v>65</v>
      </c>
      <c r="G10" s="5" t="s">
        <v>645</v>
      </c>
      <c r="H10" s="27" t="s">
        <v>669</v>
      </c>
      <c r="I10" s="32" t="s">
        <v>642</v>
      </c>
    </row>
    <row r="11" spans="1:9" ht="15" customHeight="1" x14ac:dyDescent="0.25">
      <c r="A11" s="9" t="s">
        <v>326</v>
      </c>
      <c r="B11" s="57">
        <v>26116</v>
      </c>
      <c r="C11" s="3" t="s">
        <v>9</v>
      </c>
      <c r="D11" s="9" t="s">
        <v>289</v>
      </c>
      <c r="E11" s="15" t="s">
        <v>290</v>
      </c>
      <c r="F11" s="4">
        <v>65</v>
      </c>
      <c r="G11" s="5" t="s">
        <v>645</v>
      </c>
      <c r="H11" s="27" t="s">
        <v>669</v>
      </c>
      <c r="I11" s="32" t="s">
        <v>642</v>
      </c>
    </row>
    <row r="12" spans="1:9" ht="15" customHeight="1" x14ac:dyDescent="0.25">
      <c r="A12" s="9" t="s">
        <v>325</v>
      </c>
      <c r="B12" s="57">
        <v>19880</v>
      </c>
      <c r="C12" s="3" t="s">
        <v>257</v>
      </c>
      <c r="D12" s="9" t="s">
        <v>313</v>
      </c>
      <c r="E12" s="15" t="s">
        <v>165</v>
      </c>
      <c r="F12" s="16">
        <v>84</v>
      </c>
      <c r="G12" s="5" t="s">
        <v>645</v>
      </c>
      <c r="H12" s="27" t="s">
        <v>669</v>
      </c>
      <c r="I12" s="32" t="s">
        <v>642</v>
      </c>
    </row>
    <row r="13" spans="1:9" ht="15" customHeight="1" x14ac:dyDescent="0.25">
      <c r="A13" s="4" t="s">
        <v>273</v>
      </c>
      <c r="B13" s="2">
        <v>21516</v>
      </c>
      <c r="C13" s="3" t="s">
        <v>49</v>
      </c>
      <c r="D13" s="4" t="s">
        <v>274</v>
      </c>
      <c r="E13" s="4" t="s">
        <v>275</v>
      </c>
      <c r="F13" s="4">
        <v>65</v>
      </c>
      <c r="G13" s="5" t="s">
        <v>645</v>
      </c>
      <c r="H13" s="27" t="s">
        <v>669</v>
      </c>
      <c r="I13" s="32" t="s">
        <v>642</v>
      </c>
    </row>
    <row r="14" spans="1:9" ht="15" customHeight="1" x14ac:dyDescent="0.25">
      <c r="A14" s="4" t="s">
        <v>276</v>
      </c>
      <c r="B14" s="2">
        <v>21649</v>
      </c>
      <c r="C14" s="3" t="s">
        <v>33</v>
      </c>
      <c r="D14" s="4" t="s">
        <v>277</v>
      </c>
      <c r="E14" s="4" t="s">
        <v>278</v>
      </c>
      <c r="F14" s="4">
        <v>64</v>
      </c>
      <c r="G14" s="5" t="s">
        <v>645</v>
      </c>
      <c r="H14" s="27" t="s">
        <v>669</v>
      </c>
      <c r="I14" s="32" t="s">
        <v>642</v>
      </c>
    </row>
    <row r="15" spans="1:9" ht="15" customHeight="1" x14ac:dyDescent="0.25">
      <c r="A15" s="4" t="s">
        <v>286</v>
      </c>
      <c r="B15" s="2">
        <v>23090</v>
      </c>
      <c r="C15" s="3" t="s">
        <v>42</v>
      </c>
      <c r="D15" s="4" t="s">
        <v>287</v>
      </c>
      <c r="E15" s="4" t="s">
        <v>278</v>
      </c>
      <c r="F15" s="4">
        <v>64</v>
      </c>
      <c r="G15" s="5" t="s">
        <v>645</v>
      </c>
      <c r="H15" s="27" t="s">
        <v>669</v>
      </c>
      <c r="I15" s="32" t="s">
        <v>642</v>
      </c>
    </row>
    <row r="16" spans="1:9" ht="15" customHeight="1" x14ac:dyDescent="0.25">
      <c r="A16" s="4" t="s">
        <v>302</v>
      </c>
      <c r="B16" s="2">
        <v>26325</v>
      </c>
      <c r="C16" s="3" t="s">
        <v>41</v>
      </c>
      <c r="D16" s="4" t="s">
        <v>303</v>
      </c>
      <c r="E16" s="4" t="s">
        <v>165</v>
      </c>
      <c r="F16" s="4">
        <v>85</v>
      </c>
      <c r="G16" s="5" t="s">
        <v>645</v>
      </c>
      <c r="H16" s="27" t="s">
        <v>669</v>
      </c>
      <c r="I16" s="32" t="s">
        <v>642</v>
      </c>
    </row>
    <row r="17" spans="1:9" ht="15" customHeight="1" x14ac:dyDescent="0.25">
      <c r="A17" s="4" t="s">
        <v>316</v>
      </c>
      <c r="B17" s="2">
        <v>27990</v>
      </c>
      <c r="C17" s="3" t="s">
        <v>9</v>
      </c>
      <c r="D17" s="4" t="s">
        <v>317</v>
      </c>
      <c r="E17" s="4" t="s">
        <v>275</v>
      </c>
      <c r="F17" s="4">
        <v>65</v>
      </c>
      <c r="G17" s="5" t="s">
        <v>645</v>
      </c>
      <c r="H17" s="27" t="s">
        <v>669</v>
      </c>
      <c r="I17" s="32" t="s">
        <v>642</v>
      </c>
    </row>
    <row r="18" spans="1:9" ht="15" customHeight="1" x14ac:dyDescent="0.25">
      <c r="A18" s="4" t="s">
        <v>296</v>
      </c>
      <c r="B18" s="2">
        <v>24718</v>
      </c>
      <c r="C18" s="3" t="s">
        <v>9</v>
      </c>
      <c r="D18" s="4" t="s">
        <v>271</v>
      </c>
      <c r="E18" s="4" t="s">
        <v>272</v>
      </c>
      <c r="F18" s="4">
        <v>65</v>
      </c>
      <c r="G18" s="5" t="s">
        <v>645</v>
      </c>
      <c r="H18" s="27" t="s">
        <v>669</v>
      </c>
      <c r="I18" s="32" t="s">
        <v>642</v>
      </c>
    </row>
    <row r="19" spans="1:9" ht="15" customHeight="1" x14ac:dyDescent="0.25">
      <c r="A19" s="4" t="s">
        <v>304</v>
      </c>
      <c r="B19" s="2">
        <v>23365</v>
      </c>
      <c r="C19" s="3" t="s">
        <v>41</v>
      </c>
      <c r="D19" s="4" t="s">
        <v>305</v>
      </c>
      <c r="E19" s="4" t="s">
        <v>275</v>
      </c>
      <c r="F19" s="4">
        <v>65</v>
      </c>
      <c r="G19" s="5" t="s">
        <v>645</v>
      </c>
      <c r="H19" s="27" t="s">
        <v>669</v>
      </c>
      <c r="I19" s="32" t="s">
        <v>642</v>
      </c>
    </row>
    <row r="20" spans="1:9" ht="15" customHeight="1" x14ac:dyDescent="0.25">
      <c r="A20" s="4" t="s">
        <v>268</v>
      </c>
      <c r="B20" s="2">
        <v>19689</v>
      </c>
      <c r="C20" s="3" t="s">
        <v>257</v>
      </c>
      <c r="D20" s="4" t="s">
        <v>269</v>
      </c>
      <c r="E20" s="4" t="s">
        <v>165</v>
      </c>
      <c r="F20" s="4">
        <v>84</v>
      </c>
      <c r="G20" s="5" t="s">
        <v>645</v>
      </c>
      <c r="H20" s="27" t="s">
        <v>669</v>
      </c>
      <c r="I20" s="32" t="s">
        <v>642</v>
      </c>
    </row>
    <row r="21" spans="1:9" ht="15" customHeight="1" x14ac:dyDescent="0.25">
      <c r="A21" s="4" t="s">
        <v>284</v>
      </c>
      <c r="B21" s="2">
        <v>23070</v>
      </c>
      <c r="C21" s="3" t="s">
        <v>6</v>
      </c>
      <c r="D21" s="4" t="s">
        <v>285</v>
      </c>
      <c r="E21" s="4" t="s">
        <v>165</v>
      </c>
      <c r="F21" s="4">
        <v>77</v>
      </c>
      <c r="G21" s="5" t="s">
        <v>645</v>
      </c>
      <c r="H21" s="27" t="s">
        <v>669</v>
      </c>
      <c r="I21" s="32" t="s">
        <v>642</v>
      </c>
    </row>
    <row r="22" spans="1:9" ht="15" customHeight="1" x14ac:dyDescent="0.25">
      <c r="A22" s="4" t="s">
        <v>306</v>
      </c>
      <c r="B22" s="2">
        <v>26460</v>
      </c>
      <c r="C22" s="3" t="s">
        <v>105</v>
      </c>
      <c r="D22" s="4" t="s">
        <v>285</v>
      </c>
      <c r="E22" s="4" t="s">
        <v>165</v>
      </c>
      <c r="F22" s="4">
        <v>77</v>
      </c>
      <c r="G22" s="5" t="s">
        <v>645</v>
      </c>
      <c r="H22" s="27" t="s">
        <v>669</v>
      </c>
      <c r="I22" s="32" t="s">
        <v>642</v>
      </c>
    </row>
    <row r="23" spans="1:9" ht="15" customHeight="1" x14ac:dyDescent="0.25">
      <c r="A23" s="4" t="s">
        <v>299</v>
      </c>
      <c r="B23" s="2">
        <v>22152</v>
      </c>
      <c r="C23" s="3" t="s">
        <v>300</v>
      </c>
      <c r="D23" s="4" t="s">
        <v>301</v>
      </c>
      <c r="E23" s="4" t="s">
        <v>165</v>
      </c>
      <c r="F23" s="4">
        <v>84</v>
      </c>
      <c r="G23" s="5" t="s">
        <v>645</v>
      </c>
      <c r="H23" s="27" t="s">
        <v>669</v>
      </c>
      <c r="I23" s="32" t="s">
        <v>642</v>
      </c>
    </row>
    <row r="24" spans="1:9" ht="15" customHeight="1" x14ac:dyDescent="0.25">
      <c r="A24" s="4" t="s">
        <v>314</v>
      </c>
      <c r="B24" s="2">
        <v>22931</v>
      </c>
      <c r="C24" s="3" t="s">
        <v>34</v>
      </c>
      <c r="D24" s="4" t="s">
        <v>315</v>
      </c>
      <c r="E24" s="4" t="s">
        <v>290</v>
      </c>
      <c r="F24" s="4">
        <v>65</v>
      </c>
      <c r="G24" s="5" t="s">
        <v>645</v>
      </c>
      <c r="H24" s="27" t="s">
        <v>669</v>
      </c>
      <c r="I24" s="32" t="s">
        <v>642</v>
      </c>
    </row>
    <row r="25" spans="1:9" ht="15" customHeight="1" x14ac:dyDescent="0.25">
      <c r="A25" s="4" t="s">
        <v>308</v>
      </c>
      <c r="B25" s="2">
        <v>29262</v>
      </c>
      <c r="C25" s="3" t="s">
        <v>9</v>
      </c>
      <c r="D25" s="4" t="s">
        <v>309</v>
      </c>
      <c r="E25" s="4" t="s">
        <v>165</v>
      </c>
      <c r="F25" s="4">
        <v>86</v>
      </c>
      <c r="G25" s="5" t="s">
        <v>645</v>
      </c>
      <c r="H25" s="27" t="s">
        <v>669</v>
      </c>
      <c r="I25" s="32" t="s">
        <v>642</v>
      </c>
    </row>
    <row r="26" spans="1:9" ht="15" customHeight="1" x14ac:dyDescent="0.25">
      <c r="A26" s="17" t="s">
        <v>320</v>
      </c>
      <c r="B26" s="29">
        <v>22529</v>
      </c>
      <c r="C26" s="6" t="s">
        <v>126</v>
      </c>
      <c r="D26" s="7" t="s">
        <v>321</v>
      </c>
      <c r="E26" s="4" t="s">
        <v>322</v>
      </c>
      <c r="F26" s="4">
        <v>65</v>
      </c>
      <c r="G26" s="5" t="s">
        <v>645</v>
      </c>
      <c r="H26" s="27" t="s">
        <v>669</v>
      </c>
      <c r="I26" s="32" t="s">
        <v>642</v>
      </c>
    </row>
    <row r="27" spans="1:9" ht="15" customHeight="1" x14ac:dyDescent="0.25">
      <c r="A27" s="17" t="s">
        <v>312</v>
      </c>
      <c r="B27" s="29">
        <v>23818</v>
      </c>
      <c r="C27" s="6" t="s">
        <v>9</v>
      </c>
      <c r="D27" s="7" t="s">
        <v>313</v>
      </c>
      <c r="E27" s="4" t="s">
        <v>165</v>
      </c>
      <c r="F27" s="4">
        <v>84</v>
      </c>
      <c r="G27" s="5" t="s">
        <v>645</v>
      </c>
      <c r="H27" s="27" t="s">
        <v>669</v>
      </c>
      <c r="I27" s="32" t="s">
        <v>642</v>
      </c>
    </row>
    <row r="28" spans="1:9" ht="15" customHeight="1" x14ac:dyDescent="0.25">
      <c r="A28" s="17" t="s">
        <v>297</v>
      </c>
      <c r="B28" s="29">
        <v>23943</v>
      </c>
      <c r="C28" s="6" t="s">
        <v>6</v>
      </c>
      <c r="D28" s="7" t="s">
        <v>298</v>
      </c>
      <c r="E28" s="4" t="s">
        <v>275</v>
      </c>
      <c r="F28" s="4">
        <v>65</v>
      </c>
      <c r="G28" s="5" t="s">
        <v>645</v>
      </c>
      <c r="H28" s="27" t="s">
        <v>669</v>
      </c>
      <c r="I28" s="32" t="s">
        <v>642</v>
      </c>
    </row>
    <row r="29" spans="1:9" ht="15" customHeight="1" x14ac:dyDescent="0.25">
      <c r="A29" s="17" t="s">
        <v>310</v>
      </c>
      <c r="B29" s="29">
        <v>27841</v>
      </c>
      <c r="C29" s="6" t="s">
        <v>41</v>
      </c>
      <c r="D29" s="17" t="s">
        <v>311</v>
      </c>
      <c r="E29" s="4" t="s">
        <v>165</v>
      </c>
      <c r="F29" s="4">
        <v>84</v>
      </c>
      <c r="G29" s="5" t="s">
        <v>645</v>
      </c>
      <c r="H29" s="27" t="s">
        <v>669</v>
      </c>
      <c r="I29" s="32" t="s">
        <v>642</v>
      </c>
    </row>
    <row r="30" spans="1:9" ht="15" customHeight="1" x14ac:dyDescent="0.25">
      <c r="A30" s="17" t="s">
        <v>270</v>
      </c>
      <c r="B30" s="29">
        <v>23657</v>
      </c>
      <c r="C30" s="6" t="s">
        <v>49</v>
      </c>
      <c r="D30" s="50" t="s">
        <v>271</v>
      </c>
      <c r="E30" s="4" t="s">
        <v>272</v>
      </c>
      <c r="F30" s="4">
        <v>65</v>
      </c>
      <c r="G30" s="5" t="s">
        <v>645</v>
      </c>
      <c r="H30" s="27" t="s">
        <v>669</v>
      </c>
      <c r="I30" s="32" t="s">
        <v>642</v>
      </c>
    </row>
    <row r="31" spans="1:9" x14ac:dyDescent="0.25">
      <c r="A31" s="4" t="s">
        <v>282</v>
      </c>
      <c r="B31" s="2">
        <v>24259</v>
      </c>
      <c r="C31" s="3" t="s">
        <v>79</v>
      </c>
      <c r="D31" s="4" t="s">
        <v>283</v>
      </c>
      <c r="E31" s="4" t="s">
        <v>165</v>
      </c>
      <c r="F31" s="4">
        <v>77</v>
      </c>
      <c r="G31" s="5" t="s">
        <v>645</v>
      </c>
      <c r="H31" s="27" t="s">
        <v>669</v>
      </c>
      <c r="I31" s="32" t="s">
        <v>642</v>
      </c>
    </row>
  </sheetData>
  <sortState ref="A2:I31">
    <sortCondition ref="A1"/>
  </sortState>
  <phoneticPr fontId="4" type="noConversion"/>
  <conditionalFormatting sqref="A31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Inveruno</vt:lpstr>
      <vt:lpstr>Schiaparelli</vt:lpstr>
      <vt:lpstr>Gentileschi</vt:lpstr>
      <vt:lpstr>Varalli</vt:lpstr>
      <vt:lpstr>Monza-1</vt:lpstr>
      <vt:lpstr>Monza-2</vt:lpstr>
      <vt:lpstr>Seregno</vt:lpstr>
      <vt:lpstr>Cavalieri-1</vt:lpstr>
      <vt:lpstr>Cavalieri-2</vt:lpstr>
      <vt:lpstr>Gorgonzola</vt:lpstr>
      <vt:lpstr>TOTALE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Bellini</dc:creator>
  <cp:lastModifiedBy>Alma Bellini</cp:lastModifiedBy>
  <dcterms:created xsi:type="dcterms:W3CDTF">2016-02-08T17:13:38Z</dcterms:created>
  <dcterms:modified xsi:type="dcterms:W3CDTF">2016-02-24T12:10:08Z</dcterms:modified>
</cp:coreProperties>
</file>